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TAHUN AJARAN 2026 - 2027\"/>
    </mc:Choice>
  </mc:AlternateContent>
  <xr:revisionPtr revIDLastSave="0" documentId="13_ncr:1_{C71FF2F6-02C5-43D7-9532-C604B7E04433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KELAS" sheetId="1" r:id="rId1"/>
    <sheet name="MAPEL" sheetId="2" r:id="rId2"/>
    <sheet name="GURU" sheetId="3" r:id="rId3"/>
    <sheet name="SISW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<sst xmlns="http://schemas.openxmlformats.org/spreadsheetml/2006/main" count="1084" uniqueCount="649">
  <si>
    <t>KODE</t>
  </si>
  <si>
    <t>KELAS</t>
  </si>
  <si>
    <t>MAPEL</t>
  </si>
  <si>
    <t>NIP</t>
  </si>
  <si>
    <t>NAMA</t>
  </si>
  <si>
    <t>NIS</t>
  </si>
  <si>
    <t>Pendidikan Agama Islam</t>
  </si>
  <si>
    <t>Pendidikan Pancasila</t>
  </si>
  <si>
    <t>Bahasa Indonesia</t>
  </si>
  <si>
    <t>Matematika</t>
  </si>
  <si>
    <t>Bahasa Inggris</t>
  </si>
  <si>
    <t>Pendidikan Jasmani Olahraga Kesehatan</t>
  </si>
  <si>
    <t>Seni Budaya</t>
  </si>
  <si>
    <t>BK</t>
  </si>
  <si>
    <t>Bimbingan Konseling</t>
  </si>
  <si>
    <t>PAI</t>
  </si>
  <si>
    <t>PP</t>
  </si>
  <si>
    <t>PJOK</t>
  </si>
  <si>
    <t>MTK</t>
  </si>
  <si>
    <t>SENBUD</t>
  </si>
  <si>
    <t>VII FASE D</t>
  </si>
  <si>
    <t>VIIII FASE D</t>
  </si>
  <si>
    <t>IX FASE D</t>
  </si>
  <si>
    <t>BINDO</t>
  </si>
  <si>
    <t>BING</t>
  </si>
  <si>
    <t xml:space="preserve">Bahasa Inggris </t>
  </si>
  <si>
    <t>IPA</t>
  </si>
  <si>
    <t>IPS</t>
  </si>
  <si>
    <t>PRK</t>
  </si>
  <si>
    <t>INF</t>
  </si>
  <si>
    <t>KEM</t>
  </si>
  <si>
    <t>KKA</t>
  </si>
  <si>
    <t xml:space="preserve">Matematika </t>
  </si>
  <si>
    <t xml:space="preserve">Ilmu Pengetahuan Alam </t>
  </si>
  <si>
    <t xml:space="preserve">Ilmu Pengetahuan Sosial </t>
  </si>
  <si>
    <t xml:space="preserve">Prakarya </t>
  </si>
  <si>
    <t xml:space="preserve">Informatika </t>
  </si>
  <si>
    <t xml:space="preserve">Keminangkabauan </t>
  </si>
  <si>
    <t xml:space="preserve">Koding dan Kecerdasan Artificial </t>
  </si>
  <si>
    <t>Nasrul, S.Ag</t>
  </si>
  <si>
    <t>001 12 75</t>
  </si>
  <si>
    <t>Zakaria, S. Pd. I</t>
  </si>
  <si>
    <t>002 12 82</t>
  </si>
  <si>
    <t xml:space="preserve">Welda Elfayeni, S. Pd </t>
  </si>
  <si>
    <t>111 24 11</t>
  </si>
  <si>
    <t>Yusra Aini, SH, Gr</t>
  </si>
  <si>
    <t>007 23 76</t>
  </si>
  <si>
    <t>Debi Ria Saputri, S.Pd</t>
  </si>
  <si>
    <t>003 11 83</t>
  </si>
  <si>
    <t xml:space="preserve">Wulan Sepriani, S. Pd </t>
  </si>
  <si>
    <t xml:space="preserve">111 24 24 </t>
  </si>
  <si>
    <t xml:space="preserve">Febria Nila Khamsuri, S. Pd </t>
  </si>
  <si>
    <t>011 11 81</t>
  </si>
  <si>
    <t>Victor Suryadinata, S.Pd</t>
  </si>
  <si>
    <t>004 12 82</t>
  </si>
  <si>
    <t>Bertha Aurora Ayusima, S.S</t>
  </si>
  <si>
    <t>008 24 79</t>
  </si>
  <si>
    <t>Desy Andria Ningsih, S.Pd</t>
  </si>
  <si>
    <t>018 11 85</t>
  </si>
  <si>
    <t>Della Mahyuni , S.Pd, Gr</t>
  </si>
  <si>
    <t>008 23 84</t>
  </si>
  <si>
    <t xml:space="preserve">Linda Desri Ayu, S. Pd </t>
  </si>
  <si>
    <t>111 22 20</t>
  </si>
  <si>
    <t>Marvy Eka Putri, S.Si</t>
  </si>
  <si>
    <t>002 18 79</t>
  </si>
  <si>
    <t>Lila Maizar, S.Si, Gr</t>
  </si>
  <si>
    <t>014 22 82</t>
  </si>
  <si>
    <t xml:space="preserve">Fitri Rahmi, S. Pd, Gr </t>
  </si>
  <si>
    <t>111 22 28</t>
  </si>
  <si>
    <t xml:space="preserve">Yesi Hari Yose, S.Pd </t>
  </si>
  <si>
    <t>009 12 78</t>
  </si>
  <si>
    <t>Novareni Rasyid, S.S</t>
  </si>
  <si>
    <t>011 12 77</t>
  </si>
  <si>
    <t>Kevin Wilandy S S.Si, Gr</t>
  </si>
  <si>
    <t>111 22 08</t>
  </si>
  <si>
    <t xml:space="preserve">Nanda Aprilia Ningsih, S. Pd </t>
  </si>
  <si>
    <t>111 21 02</t>
  </si>
  <si>
    <t>Ratih Wijayani, S.Pd, Gr</t>
  </si>
  <si>
    <t>014 23 89</t>
  </si>
  <si>
    <t>Lina  Marlisa S.Kom</t>
  </si>
  <si>
    <t>007 27 73</t>
  </si>
  <si>
    <t>Gusti Ramadan, S. Pd, Gr</t>
  </si>
  <si>
    <t>111 23 0824</t>
  </si>
  <si>
    <t>Putri Mayang Sari, S. Hum</t>
  </si>
  <si>
    <t>003 12 80</t>
  </si>
  <si>
    <t xml:space="preserve">Riyos Fermana, S. Pd </t>
  </si>
  <si>
    <t>111 22 26</t>
  </si>
  <si>
    <t>PAI &amp; BP</t>
  </si>
  <si>
    <t xml:space="preserve">Pend. Pancasila </t>
  </si>
  <si>
    <t>Keminangkabauan</t>
  </si>
  <si>
    <t xml:space="preserve"> Prakarya</t>
  </si>
  <si>
    <t>Hanifah Irwan , S.Pd, Gr</t>
  </si>
  <si>
    <t>111 09 04</t>
  </si>
  <si>
    <t>Silvia Ferraro ,S.Pd</t>
  </si>
  <si>
    <t>111 22 09</t>
  </si>
  <si>
    <t>Abid Aqila Rajendra</t>
  </si>
  <si>
    <t>Adelia Siva</t>
  </si>
  <si>
    <t>Anisa Nur Afrinaldi</t>
  </si>
  <si>
    <t>Atika Zahra Ratifa</t>
  </si>
  <si>
    <t>Ayana Siena Ilma</t>
  </si>
  <si>
    <t>Fadelino Abdul Aqila</t>
  </si>
  <si>
    <t>Fathan Abilal Nedira</t>
  </si>
  <si>
    <t>Habibi Maulana</t>
  </si>
  <si>
    <t>Kafqa Adiasta Zerky</t>
  </si>
  <si>
    <t>Kirana Missiyas</t>
  </si>
  <si>
    <t>Malleka Rafa Azharifah</t>
  </si>
  <si>
    <t>Maysha Fadhry</t>
  </si>
  <si>
    <t>Mayshi Fadhry</t>
  </si>
  <si>
    <t>Mesi Aulia Rahman</t>
  </si>
  <si>
    <t>Mikhayla Humaira</t>
  </si>
  <si>
    <t>Mufida Amira Salsabila</t>
  </si>
  <si>
    <t>Muhammad Azka Aldrich</t>
  </si>
  <si>
    <t>Muhammad Rafael Atalla</t>
  </si>
  <si>
    <t>Muhammad Shafick Alfiandra</t>
  </si>
  <si>
    <t>Muhammad Tristan Atalla</t>
  </si>
  <si>
    <t>Mutiara Fildzah Rivian</t>
  </si>
  <si>
    <t>Nazwa Putri Winata</t>
  </si>
  <si>
    <t>Puti Jingga Kirana</t>
  </si>
  <si>
    <t>Raffa Putra Irawadi</t>
  </si>
  <si>
    <t>Razky Naufal Viandro</t>
  </si>
  <si>
    <t>Sofi Mulya Sukandi</t>
  </si>
  <si>
    <t>VII.1 FASE D</t>
  </si>
  <si>
    <t>Adzkia Nafisa Rahmi</t>
  </si>
  <si>
    <t>Akifa Naila Suci Media</t>
  </si>
  <si>
    <t>Alvaro Zava Morenza</t>
  </si>
  <si>
    <t>Andika Tirta Yudha</t>
  </si>
  <si>
    <t>Andri Fadlan Shadiq</t>
  </si>
  <si>
    <t>Assyifatu Haifa</t>
  </si>
  <si>
    <t>Asyifa Tri Hendrianda</t>
  </si>
  <si>
    <t>Auliya Khalista Syahfitri</t>
  </si>
  <si>
    <t>Dzakiyya Talita Sakhi</t>
  </si>
  <si>
    <t>Farah Maulida Firsa</t>
  </si>
  <si>
    <t>Fathin Kurnia Syafa</t>
  </si>
  <si>
    <t>Haikar Arrasyid</t>
  </si>
  <si>
    <t>Hania Syakira Taufiq</t>
  </si>
  <si>
    <t>Hulwah Nidaul Khairah</t>
  </si>
  <si>
    <t>Jihan Talita Ulfa</t>
  </si>
  <si>
    <t>Karina Alesha Makaila</t>
  </si>
  <si>
    <t>Kheisa Aurelia</t>
  </si>
  <si>
    <t>Kikandrya Putricalista</t>
  </si>
  <si>
    <t>Kimora Yusa</t>
  </si>
  <si>
    <t>Kinara Aquila Kurnia</t>
  </si>
  <si>
    <t>Kinara Lusiantoni</t>
  </si>
  <si>
    <t>Kirana Alesha Khalila</t>
  </si>
  <si>
    <t>Maques Yuko Abraham</t>
  </si>
  <si>
    <t>Muhammad Alfatih Putra</t>
  </si>
  <si>
    <t>Nadhifa Salsabila Putri</t>
  </si>
  <si>
    <t>Naila Azizah</t>
  </si>
  <si>
    <t>Natasya Mulia Hasanah</t>
  </si>
  <si>
    <t>Nazwa Aliffa Lerick</t>
  </si>
  <si>
    <t>Rabbil Fadlillah</t>
  </si>
  <si>
    <t>Tyrkia Qadisa Afka</t>
  </si>
  <si>
    <t>Zidni Ilmi Yulin</t>
  </si>
  <si>
    <t>Zufar Askarullah Kurniawan</t>
  </si>
  <si>
    <t>Achmad Rafli</t>
  </si>
  <si>
    <t>Agit Surya Dana</t>
  </si>
  <si>
    <t>Aira Gadis Ramadhani</t>
  </si>
  <si>
    <t>Aisyah Rafa Azzahra</t>
  </si>
  <si>
    <t>Algio Ryendra Putra</t>
  </si>
  <si>
    <t>Aqila Mugisa Nomu</t>
  </si>
  <si>
    <t>Ariqa Fathina</t>
  </si>
  <si>
    <t>Axel Gidrani Rahman</t>
  </si>
  <si>
    <t>Dinda Afrillia</t>
  </si>
  <si>
    <t>Dzakira Aisya Iddani</t>
  </si>
  <si>
    <t>Faiz Ahmad Alfarizki</t>
  </si>
  <si>
    <t>Fakim Anugerah Wicaksono</t>
  </si>
  <si>
    <t>Fathiyya Shafiqa Izzaty</t>
  </si>
  <si>
    <t>Gervino Rinaldi</t>
  </si>
  <si>
    <t>Hanisah Faiqa</t>
  </si>
  <si>
    <t>Khayla Athifa Putri</t>
  </si>
  <si>
    <t>Nabilla Annur Ghaniyyu</t>
  </si>
  <si>
    <t xml:space="preserve">Qonita Rizky Asila </t>
  </si>
  <si>
    <t>Rahmi Aulia</t>
  </si>
  <si>
    <t>Rava Fuji Avanha M</t>
  </si>
  <si>
    <t>Safiya Arrum</t>
  </si>
  <si>
    <t>Sultan Abimayu Pranata</t>
  </si>
  <si>
    <t>Syakira Cantika Putri</t>
  </si>
  <si>
    <t>Yufia Tri Arma</t>
  </si>
  <si>
    <t>Zaky Facdi</t>
  </si>
  <si>
    <t>VII.2 FASE D</t>
  </si>
  <si>
    <t>VII.3 FASE D</t>
  </si>
  <si>
    <t>Alecia Maritza</t>
  </si>
  <si>
    <t>Almayra Zivanna Arora</t>
  </si>
  <si>
    <t>Annajmi Khairiyah</t>
  </si>
  <si>
    <t>Annisa Ramadhani</t>
  </si>
  <si>
    <t>Aqila Navisha</t>
  </si>
  <si>
    <t>Aufa Rizqi Athaya</t>
  </si>
  <si>
    <t>Axel Three Cinovella</t>
  </si>
  <si>
    <t>Chantika Ramadhani</t>
  </si>
  <si>
    <t>Dani</t>
  </si>
  <si>
    <t>Gian Aditya Ardhani</t>
  </si>
  <si>
    <t>Gracia Zhafira</t>
  </si>
  <si>
    <t>Habibi Dzakwan Mubaraq</t>
  </si>
  <si>
    <t>Husen Alfarizi</t>
  </si>
  <si>
    <t>Khaysan Reyhano Morik</t>
  </si>
  <si>
    <t>Luhfi Qori Adzano</t>
  </si>
  <si>
    <t>Muhammad Fariz Pratama</t>
  </si>
  <si>
    <t>Muhammad Syadam Candani</t>
  </si>
  <si>
    <t>Nathan Alvaro Aleandra</t>
  </si>
  <si>
    <t>Naufal Abdurrahman</t>
  </si>
  <si>
    <t>Nayla Tauci Bilqis</t>
  </si>
  <si>
    <t>Qamira Nur Syifa</t>
  </si>
  <si>
    <t>Rafa Raditya</t>
  </si>
  <si>
    <t>Syahrul Ramadhan</t>
  </si>
  <si>
    <t>Syauqi Sayyid Aqil</t>
  </si>
  <si>
    <t>Trisya Anjeni</t>
  </si>
  <si>
    <t>VII.4 FASE D</t>
  </si>
  <si>
    <t>Abdan Raja Rasyid</t>
  </si>
  <si>
    <t>Abyan Thoriq Alina</t>
  </si>
  <si>
    <t>Adheeva Ashfeen Alfadangi</t>
  </si>
  <si>
    <t>Adisty Safa Qirana</t>
  </si>
  <si>
    <t>Aditya Rifqi Hamizan</t>
  </si>
  <si>
    <t>Aerilyn Bellvania Cintakirana</t>
  </si>
  <si>
    <t>Affan Fachrul Ahza</t>
  </si>
  <si>
    <t>Alby Ghani Arkan</t>
  </si>
  <si>
    <t>Alfin Desra Khaira</t>
  </si>
  <si>
    <t>Almalikha Radhitya Zanech</t>
  </si>
  <si>
    <t>Annisa Hidayatul Azka</t>
  </si>
  <si>
    <t>Aufar Ozillio Nasution</t>
  </si>
  <si>
    <t>Conchita Mecca Permana</t>
  </si>
  <si>
    <t>Fathan Zhafif Arishiddiq</t>
  </si>
  <si>
    <t>Fauziah</t>
  </si>
  <si>
    <t>Hana Khairunnisa</t>
  </si>
  <si>
    <t>Kimora Balqis Cintya</t>
  </si>
  <si>
    <t>Luthfiah MuthiahHandriko</t>
  </si>
  <si>
    <t>Maulana Rizki Aditia</t>
  </si>
  <si>
    <t>Maura Azzahra Kasbi</t>
  </si>
  <si>
    <t>Muhammad Rahman Sidiq</t>
  </si>
  <si>
    <t>Muhammad Raziq Hanan</t>
  </si>
  <si>
    <t>Nauval Alfarez</t>
  </si>
  <si>
    <t>Nizam Kasyafani Rosa</t>
  </si>
  <si>
    <t>Qaisyara Talita Zahran</t>
  </si>
  <si>
    <t>Qameea Malihah Addinu</t>
  </si>
  <si>
    <t>Qonita Nurul Sauqy</t>
  </si>
  <si>
    <t>Raihan Akbar Kuswara</t>
  </si>
  <si>
    <t>Raqib Raffri Alkautsar</t>
  </si>
  <si>
    <t>Rihhadatul Aisy Ghassani</t>
  </si>
  <si>
    <t>VII.5 FASE D</t>
  </si>
  <si>
    <t>Abdullah Abdad Alfarizi</t>
  </si>
  <si>
    <t>Afifa Imelda Putri</t>
  </si>
  <si>
    <t>Ahmad Fatih Bramson</t>
  </si>
  <si>
    <t>Airlangga Defa Yansa</t>
  </si>
  <si>
    <t>Anggara Hardi Pratama</t>
  </si>
  <si>
    <t>Daffa Afadil</t>
  </si>
  <si>
    <t>Fadil Zhilal Darza</t>
  </si>
  <si>
    <t>Faeeza Mazaya Shakira</t>
  </si>
  <si>
    <t>Fairuz Antonio</t>
  </si>
  <si>
    <t>Faiz Oktona Hendra</t>
  </si>
  <si>
    <t>Fathan Arkhi Al Afkari</t>
  </si>
  <si>
    <t>Fathinah Uzma</t>
  </si>
  <si>
    <t>Fiorenza Ainzi Zahra</t>
  </si>
  <si>
    <t>Kevin Nugroho</t>
  </si>
  <si>
    <t>Keyla Ghassani Ardani</t>
  </si>
  <si>
    <t>Khalifah Adzka Argani</t>
  </si>
  <si>
    <t>Khayla Medina</t>
  </si>
  <si>
    <t>Khenzi Putra Yurika</t>
  </si>
  <si>
    <t>Lovely Kianu Adeva</t>
  </si>
  <si>
    <t>Muhammad Ghibran Azmihail</t>
  </si>
  <si>
    <t>Muhammad Zhafran Bilvy</t>
  </si>
  <si>
    <t>Nabila Rizki Fauziyah</t>
  </si>
  <si>
    <t>Nazwa Bilqis Inaya</t>
  </si>
  <si>
    <t>Previarumy Akedu Yeswan</t>
  </si>
  <si>
    <t>Quthbie Alfarezel Putra P</t>
  </si>
  <si>
    <t>Rafi Pradipa</t>
  </si>
  <si>
    <t>Selvia Ade</t>
  </si>
  <si>
    <t>Siti Audrey Niki Alyssa</t>
  </si>
  <si>
    <t>Syabil Ainurrahman Rezki</t>
  </si>
  <si>
    <t>Viona Aldilla Zahra</t>
  </si>
  <si>
    <t>Zidanio Akbar</t>
  </si>
  <si>
    <t>Zikri Satriadhi</t>
  </si>
  <si>
    <t>VIII.1 FASE D</t>
  </si>
  <si>
    <t>Adiva Rindra Hasannah</t>
  </si>
  <si>
    <t>Aqila Khairunnisa</t>
  </si>
  <si>
    <t>Arkan Abdurrahman</t>
  </si>
  <si>
    <t>Avino Dacosta Elfander</t>
  </si>
  <si>
    <t>Axelio Raja Akisa</t>
  </si>
  <si>
    <t>Bintang Putra Sandra</t>
  </si>
  <si>
    <t>Clara Aprilia Lorica</t>
  </si>
  <si>
    <t>Daffa Arafah</t>
  </si>
  <si>
    <t>Fiqri Dwi Alfaliq</t>
  </si>
  <si>
    <t>Gendis Nafeeza Harde</t>
  </si>
  <si>
    <t>Haikal Zakichiro Hernandel</t>
  </si>
  <si>
    <t>Ibrahimmovic Athalla</t>
  </si>
  <si>
    <t>Ivana Anindya Adari</t>
  </si>
  <si>
    <t>Khanza Efendi</t>
  </si>
  <si>
    <t>Latifha Rayya Arla</t>
  </si>
  <si>
    <t>Latisha Octavelin Hanaya</t>
  </si>
  <si>
    <t>Lizam Athoriq</t>
  </si>
  <si>
    <t>Muhammad Fathurizi</t>
  </si>
  <si>
    <t>Muhammad Reyhan A.R</t>
  </si>
  <si>
    <t>Ravelino Sutrio Alberto</t>
  </si>
  <si>
    <t>Reysha Azzahra Maharani</t>
  </si>
  <si>
    <t>Rhaline Okto Rahayu</t>
  </si>
  <si>
    <t>Rizovan Ghiandra</t>
  </si>
  <si>
    <t>Rokin Annasai Dabuza</t>
  </si>
  <si>
    <t>Sulthan Fatih Ar Rahman</t>
  </si>
  <si>
    <t>Yafi Nugraha</t>
  </si>
  <si>
    <t>VIII.2 FASE D</t>
  </si>
  <si>
    <t>Al Fitr Denosa</t>
  </si>
  <si>
    <t>Angga Pratama Aprilrino</t>
  </si>
  <si>
    <t>Azzahra Isnaini</t>
  </si>
  <si>
    <t>Dwi Aqilaseva</t>
  </si>
  <si>
    <t>Farazani Khairunnisa Harzi</t>
  </si>
  <si>
    <t>Febricha Mesi</t>
  </si>
  <si>
    <t>Giftyzan Arya Darmawan</t>
  </si>
  <si>
    <t>Harry Septiyandra</t>
  </si>
  <si>
    <t>Kheilla Mei Lestari Irawan</t>
  </si>
  <si>
    <t>Muhammad Akhtar Reiga</t>
  </si>
  <si>
    <t>Muhammad Gibran Khalfani</t>
  </si>
  <si>
    <t>Muhammad Hafiz</t>
  </si>
  <si>
    <t>Muhammad Teguh Alfattah</t>
  </si>
  <si>
    <t>Nadilla Karunia Rizki</t>
  </si>
  <si>
    <t>Nashwa Khalisa Putri</t>
  </si>
  <si>
    <t>Naufal Rahmad Danil</t>
  </si>
  <si>
    <t>Nayla Salsabila</t>
  </si>
  <si>
    <t>Nayra Dwi Arifin Ningrum</t>
  </si>
  <si>
    <t>Rafli Vairel Arohim</t>
  </si>
  <si>
    <t>Rauffalziano Adha</t>
  </si>
  <si>
    <t>Reyshan Alfatih Ryuza</t>
  </si>
  <si>
    <t>Siti Musakhalifah Imansyah</t>
  </si>
  <si>
    <t>Sultan Rafa Faeyza</t>
  </si>
  <si>
    <t>Syafaq Try Tosya</t>
  </si>
  <si>
    <t>Vigia Indiana Kanaya</t>
  </si>
  <si>
    <t>Yafi Aullia</t>
  </si>
  <si>
    <t>Yoko Nugraha Siahaan</t>
  </si>
  <si>
    <t>VIII.3 FASE D</t>
  </si>
  <si>
    <t>Afsar Syarqi Amarty</t>
  </si>
  <si>
    <t>Albyan Artanabil Zanech</t>
  </si>
  <si>
    <t>Alica Nayla Prasetya</t>
  </si>
  <si>
    <t>Arkan Faeyza Hanafi</t>
  </si>
  <si>
    <t>Artha Chandra Wijaya</t>
  </si>
  <si>
    <t>Cello Alexander Ezuni</t>
  </si>
  <si>
    <t>Danis Attar Pratama</t>
  </si>
  <si>
    <t>Dean Arieandi</t>
  </si>
  <si>
    <t>Fahri Fathur Rozzaq</t>
  </si>
  <si>
    <t>Faith Azhallah Arivi</t>
  </si>
  <si>
    <t>Giorgeno Vankha Aprylio</t>
  </si>
  <si>
    <t>Harummi Nafisha</t>
  </si>
  <si>
    <t>Kenzie Qaridz Mahendra</t>
  </si>
  <si>
    <t>Miza Kayla</t>
  </si>
  <si>
    <t>Movic Aprilio Jensen</t>
  </si>
  <si>
    <t>Muhammad Abqari Adlan</t>
  </si>
  <si>
    <t>Muhammad Abyan Faeyza</t>
  </si>
  <si>
    <t>Muhammad Fachri</t>
  </si>
  <si>
    <t>Muhammad Kenzo Nobe</t>
  </si>
  <si>
    <t>Mutiara Rahmadani</t>
  </si>
  <si>
    <t>Nizam Aditya Winov</t>
  </si>
  <si>
    <t>Olivia Rima Desika</t>
  </si>
  <si>
    <t>Rafael Zulfitli Ilahi</t>
  </si>
  <si>
    <t>Razkha Pratama Khelosa</t>
  </si>
  <si>
    <t>Siti Ramadhani</t>
  </si>
  <si>
    <t>Talita Zahra</t>
  </si>
  <si>
    <t>Varick Mahardika Rizal</t>
  </si>
  <si>
    <t>VIII.4 FASE D</t>
  </si>
  <si>
    <t>Aquinna Airin</t>
  </si>
  <si>
    <t>Arshad Musaddiq</t>
  </si>
  <si>
    <t>Aura Natasya</t>
  </si>
  <si>
    <t>Bintang Anugrah Bastiyan</t>
  </si>
  <si>
    <t>Denathan Narizka Hendrawan</t>
  </si>
  <si>
    <t>Fandhu Frinata</t>
  </si>
  <si>
    <t>Fellychia Cantika Putri</t>
  </si>
  <si>
    <t>Kazorla Abran Adhamas</t>
  </si>
  <si>
    <t>Keisya Viranda</t>
  </si>
  <si>
    <t>Kenzie Alberick Rafisqy</t>
  </si>
  <si>
    <t>Khabil Ramdhan Jefri</t>
  </si>
  <si>
    <t>M.Atha Choiruliandri Putra</t>
  </si>
  <si>
    <t>Mey Rudia Rasti</t>
  </si>
  <si>
    <t>Muhammad Alwi Dwi Darma</t>
  </si>
  <si>
    <t>Muhammad Arsen</t>
  </si>
  <si>
    <t>Muhammad Rassyid Boyend</t>
  </si>
  <si>
    <t>Muhammad Raziq Irawan</t>
  </si>
  <si>
    <t>Panji Arfa Putra</t>
  </si>
  <si>
    <t>Rafif Alfatih Hadinata</t>
  </si>
  <si>
    <t>Rava Ramadhan</t>
  </si>
  <si>
    <t>Rifqy Raisyah Maulana</t>
  </si>
  <si>
    <t>Shifa Pricillia</t>
  </si>
  <si>
    <t>Vara Rezky Avanha Manalu</t>
  </si>
  <si>
    <t>Vazea Queensha Nandra</t>
  </si>
  <si>
    <t>Zhafran Arkananta Hart</t>
  </si>
  <si>
    <t>Ziren Desmarani</t>
  </si>
  <si>
    <t>VIII.5 FASE D</t>
  </si>
  <si>
    <t>2024 32 112</t>
  </si>
  <si>
    <t>Abidzar Alghifari</t>
  </si>
  <si>
    <t>2024 32 115</t>
  </si>
  <si>
    <t>Ahmad Zakhy Gusra</t>
  </si>
  <si>
    <t>2024 32 116</t>
  </si>
  <si>
    <t>Aisya Katana Nabira</t>
  </si>
  <si>
    <t>2024 32 085</t>
  </si>
  <si>
    <t>Alya Khansa Athira</t>
  </si>
  <si>
    <t>2024 32 084</t>
  </si>
  <si>
    <t>Al-Zikra Fahmi Latif</t>
  </si>
  <si>
    <t>2024 32 086</t>
  </si>
  <si>
    <t>Anjeli Insani</t>
  </si>
  <si>
    <t>2024 32 117</t>
  </si>
  <si>
    <t>Arif Rahmat Maulana</t>
  </si>
  <si>
    <t>2024 32 087</t>
  </si>
  <si>
    <t>Aruna Vatika Alfarukh</t>
  </si>
  <si>
    <t>2024 32 119</t>
  </si>
  <si>
    <t>Asyifa Mayolla</t>
  </si>
  <si>
    <t>2024 32 120</t>
  </si>
  <si>
    <t>Chalista Putri Yuditia</t>
  </si>
  <si>
    <t>2024 32 091</t>
  </si>
  <si>
    <t>Daffi Pratama Kurniadi</t>
  </si>
  <si>
    <t>2024 32 122</t>
  </si>
  <si>
    <t>Dika Aulia Kamil</t>
  </si>
  <si>
    <t>2024 32 092</t>
  </si>
  <si>
    <t>Farel Falentino</t>
  </si>
  <si>
    <t>2024 32 093</t>
  </si>
  <si>
    <t>Felicia Aurora Widarno</t>
  </si>
  <si>
    <t>2024 32 123</t>
  </si>
  <si>
    <t>Gilang Afrinaldi</t>
  </si>
  <si>
    <t>2024 32 094</t>
  </si>
  <si>
    <t>Habib Ramadhan</t>
  </si>
  <si>
    <t>2024 32 124</t>
  </si>
  <si>
    <t>Haura Adeva Rais</t>
  </si>
  <si>
    <t>2024 32 126</t>
  </si>
  <si>
    <t>Keyza Aliya Anastasia</t>
  </si>
  <si>
    <t>2024 32 127</t>
  </si>
  <si>
    <t>Khansa Salsabila</t>
  </si>
  <si>
    <t>2024 32 099</t>
  </si>
  <si>
    <t>Muhammad Arkan</t>
  </si>
  <si>
    <t>2024 32 128</t>
  </si>
  <si>
    <t>Muhammad Athaya Raffi</t>
  </si>
  <si>
    <t>2024 32 100</t>
  </si>
  <si>
    <t>Muhammad Khalif Faturrahman</t>
  </si>
  <si>
    <t>2024 32 130</t>
  </si>
  <si>
    <t>Mutia Alifah</t>
  </si>
  <si>
    <t>2024 32 132</t>
  </si>
  <si>
    <t>Nadhira Putri Jaslita</t>
  </si>
  <si>
    <t>2024 32 135</t>
  </si>
  <si>
    <t>Radhika Winatra Fernandez</t>
  </si>
  <si>
    <t>2025 32 216</t>
  </si>
  <si>
    <t>Rana Syakira Utami</t>
  </si>
  <si>
    <t>2024 32 137</t>
  </si>
  <si>
    <t>Ratyva Aurelia</t>
  </si>
  <si>
    <t>2024 32 106</t>
  </si>
  <si>
    <t>Salsabila Putri</t>
  </si>
  <si>
    <t>2024 32 107</t>
  </si>
  <si>
    <t xml:space="preserve">Shaddam Eslam Ramadhan </t>
  </si>
  <si>
    <t>2024 32 108</t>
  </si>
  <si>
    <t>Sherina Putri I'd Adha</t>
  </si>
  <si>
    <t>2024 32 110</t>
  </si>
  <si>
    <t>Sri Mulyani</t>
  </si>
  <si>
    <t>2024 32 139</t>
  </si>
  <si>
    <t>Syakira Yulia Rezki</t>
  </si>
  <si>
    <t>2024 32 140</t>
  </si>
  <si>
    <t>Vero Wandian</t>
  </si>
  <si>
    <t>IX.1 FASE D</t>
  </si>
  <si>
    <t>2024 32 113</t>
  </si>
  <si>
    <t>Adzka Abdul Hafiz</t>
  </si>
  <si>
    <t>2024 32 114</t>
  </si>
  <si>
    <t>Afiqa Aulia Ningsih</t>
  </si>
  <si>
    <t>2024 32 082</t>
  </si>
  <si>
    <t>Aisyah Mukhlima Azahra</t>
  </si>
  <si>
    <t>2024 32 083</t>
  </si>
  <si>
    <t>Akhtar Khalfani Rizki</t>
  </si>
  <si>
    <t>2024 32 205</t>
  </si>
  <si>
    <t>Alya Arila Surya</t>
  </si>
  <si>
    <t>2024 32 118</t>
  </si>
  <si>
    <t>Arkan Faeyza Arziki</t>
  </si>
  <si>
    <t>2024 32 088</t>
  </si>
  <si>
    <t>Aysha Queena Adzkia</t>
  </si>
  <si>
    <t>2024 32 089</t>
  </si>
  <si>
    <t>Bintang Devaro</t>
  </si>
  <si>
    <t>2024 32 090</t>
  </si>
  <si>
    <t>Cinta Sakinah Ckyvanaya</t>
  </si>
  <si>
    <t>2024 32 121</t>
  </si>
  <si>
    <t>Devan Al Farizki</t>
  </si>
  <si>
    <t>2024 32 206</t>
  </si>
  <si>
    <t>Dila Aprila</t>
  </si>
  <si>
    <t>2024 32 207</t>
  </si>
  <si>
    <t>Hazelia Putri Hadiwijaya</t>
  </si>
  <si>
    <t>2024 32 208</t>
  </si>
  <si>
    <t>Hisyam Hasbi Al Ghifari</t>
  </si>
  <si>
    <t>2024 32 095</t>
  </si>
  <si>
    <t>Iffatin Nazya</t>
  </si>
  <si>
    <t>2024 32 125</t>
  </si>
  <si>
    <t>Indah Kirana Putri</t>
  </si>
  <si>
    <t>2025 32 213</t>
  </si>
  <si>
    <t xml:space="preserve">Kanzha Widana Hasanah </t>
  </si>
  <si>
    <t>2024 32 096</t>
  </si>
  <si>
    <t>Khairil Fahmi Azam</t>
  </si>
  <si>
    <t>2024 32 098</t>
  </si>
  <si>
    <t>Maliq Ghany Alfathan</t>
  </si>
  <si>
    <t>2024 32 097</t>
  </si>
  <si>
    <t>Muhammad Maherzain Adeva</t>
  </si>
  <si>
    <t>2024 32 101</t>
  </si>
  <si>
    <t>Muhammad Rachel</t>
  </si>
  <si>
    <t>2024 32 129</t>
  </si>
  <si>
    <t>Muhammad Thoriq Sadri</t>
  </si>
  <si>
    <t>2024 32 131</t>
  </si>
  <si>
    <t>Nadhifa Mulia Hasanah</t>
  </si>
  <si>
    <t>2024 32 102</t>
  </si>
  <si>
    <t>Najma Khalisa Arla</t>
  </si>
  <si>
    <t>2024 32 103</t>
  </si>
  <si>
    <t>Olivia Rahmasari</t>
  </si>
  <si>
    <t>2024 32 133</t>
  </si>
  <si>
    <t xml:space="preserve">Oscar Devalent </t>
  </si>
  <si>
    <t>2024 32 134</t>
  </si>
  <si>
    <t xml:space="preserve">Qaeesar Makarim Addinu </t>
  </si>
  <si>
    <t>2024 32 104</t>
  </si>
  <si>
    <t>Raffa Juandres</t>
  </si>
  <si>
    <t>2024 32 105</t>
  </si>
  <si>
    <t>Rafif Azhar Yandi</t>
  </si>
  <si>
    <t>2024 32 136</t>
  </si>
  <si>
    <t>Ratu Keiryn Firlianzi</t>
  </si>
  <si>
    <t>2024 32 138</t>
  </si>
  <si>
    <t>Riby Anisa Putri</t>
  </si>
  <si>
    <t>2024 32 109</t>
  </si>
  <si>
    <t>Shireen Mikaila Mechiko</t>
  </si>
  <si>
    <t>2024 32 111</t>
  </si>
  <si>
    <t>Zahira Tusaqdiah</t>
  </si>
  <si>
    <t>2024 32 141</t>
  </si>
  <si>
    <t>Zahwa Dwi Andira</t>
  </si>
  <si>
    <t>IX.2 FASE D</t>
  </si>
  <si>
    <t>2024 32 143</t>
  </si>
  <si>
    <t>Aditya Pranata Ramadhan</t>
  </si>
  <si>
    <t>2024 32 145</t>
  </si>
  <si>
    <t>Aisyah Al Amin</t>
  </si>
  <si>
    <t>2024 32 172</t>
  </si>
  <si>
    <t>Alexi Leriansyah Gunari</t>
  </si>
  <si>
    <t>2024 32 147</t>
  </si>
  <si>
    <t>Althaf Radhika</t>
  </si>
  <si>
    <t>2024 32 173</t>
  </si>
  <si>
    <t>Anugrah</t>
  </si>
  <si>
    <t>2024 32 149</t>
  </si>
  <si>
    <t>Ayuby Rasyid Tresdiansyah</t>
  </si>
  <si>
    <t>2024 32 177</t>
  </si>
  <si>
    <t>Clarissa Fenaiya Irwansyah</t>
  </si>
  <si>
    <t>2024 32 151</t>
  </si>
  <si>
    <t>Dinda Mulhana</t>
  </si>
  <si>
    <t>2024 32 179</t>
  </si>
  <si>
    <t>Ezhar Altariq Irsano</t>
  </si>
  <si>
    <t>2024 32 152</t>
  </si>
  <si>
    <t>Faeyza Aprilio Putra</t>
  </si>
  <si>
    <t>2024 32 180</t>
  </si>
  <si>
    <t>Fardhan Alvaro Anugrah</t>
  </si>
  <si>
    <t>2024 32 181</t>
  </si>
  <si>
    <t>Farrell Fakhrullah Nugraha Darles</t>
  </si>
  <si>
    <t>2024 32 154</t>
  </si>
  <si>
    <t>Fatika Rezkia Putri</t>
  </si>
  <si>
    <t>2025 32 214</t>
  </si>
  <si>
    <t>Faturrahman Al Ghazi</t>
  </si>
  <si>
    <t>2024 32 155</t>
  </si>
  <si>
    <t>Fikri Aditya</t>
  </si>
  <si>
    <t>2024 32 182</t>
  </si>
  <si>
    <t>Habibi Fawas Savandi</t>
  </si>
  <si>
    <t>2024 32 184</t>
  </si>
  <si>
    <t>Habil Alwafi Qudri</t>
  </si>
  <si>
    <t>2024 32 156</t>
  </si>
  <si>
    <t>Hasan Nasruddin Al Faruq</t>
  </si>
  <si>
    <t>2024 32 186</t>
  </si>
  <si>
    <t>Hochi Tisenia Sukma</t>
  </si>
  <si>
    <t>2024 32 157</t>
  </si>
  <si>
    <t>Indah Resda Putri</t>
  </si>
  <si>
    <t>2024 32 204</t>
  </si>
  <si>
    <t>Jihan Azharine Nayandra</t>
  </si>
  <si>
    <t>2024 32 159</t>
  </si>
  <si>
    <t>Kesya Zahra Amanda</t>
  </si>
  <si>
    <t>2024 32 189</t>
  </si>
  <si>
    <t>M Zakyi Safma</t>
  </si>
  <si>
    <t>2024 32 162</t>
  </si>
  <si>
    <t>Mazaya Zaafarani</t>
  </si>
  <si>
    <t>2024 32 190</t>
  </si>
  <si>
    <t>Muhammad Farras Desiilva</t>
  </si>
  <si>
    <t>2024 32 196</t>
  </si>
  <si>
    <t>Naira Putri Yasmin</t>
  </si>
  <si>
    <t>2024 32 164</t>
  </si>
  <si>
    <t>Najwa Alya Erisa</t>
  </si>
  <si>
    <t>2024 32 165</t>
  </si>
  <si>
    <t>Nazifa</t>
  </si>
  <si>
    <t>2024 32 198</t>
  </si>
  <si>
    <t>Rafif Hesy Ar Rahman</t>
  </si>
  <si>
    <t>2024 32 169</t>
  </si>
  <si>
    <t>Ririn Adinia Ramadhani</t>
  </si>
  <si>
    <t>2024 32 201</t>
  </si>
  <si>
    <t>Shakila Aurora Kasbi</t>
  </si>
  <si>
    <t>2024 32 209</t>
  </si>
  <si>
    <t>Sukrisna</t>
  </si>
  <si>
    <t>2024 32 202</t>
  </si>
  <si>
    <t>Vivi Wiyunda Putri</t>
  </si>
  <si>
    <t>IX.3 FASE D</t>
  </si>
  <si>
    <t>2024 32 142</t>
  </si>
  <si>
    <t>Abian El Zaidhatul Ilmi</t>
  </si>
  <si>
    <t>2024 32 144</t>
  </si>
  <si>
    <t>Agung Satria Bayo Suty</t>
  </si>
  <si>
    <t>2024 32 146</t>
  </si>
  <si>
    <t>Alawra Dwi Rinjani</t>
  </si>
  <si>
    <t>2025 32 217</t>
  </si>
  <si>
    <t>Arsy Laqeisha Ritonga</t>
  </si>
  <si>
    <t>2024 32 148</t>
  </si>
  <si>
    <t>Athar Akbar Khairan Luthf</t>
  </si>
  <si>
    <t>2024 32 174</t>
  </si>
  <si>
    <t>Aura Dzikrullah Rianda</t>
  </si>
  <si>
    <t>2024 32 175</t>
  </si>
  <si>
    <t>Ayla Azzura</t>
  </si>
  <si>
    <t>2024 32 176</t>
  </si>
  <si>
    <t>Bima Rahbudi Pamungkas</t>
  </si>
  <si>
    <t>2024 32 150</t>
  </si>
  <si>
    <t>Daffa Aliffiandra Kianka</t>
  </si>
  <si>
    <t>2024 32 178</t>
  </si>
  <si>
    <t>Diego Rafael Irawan</t>
  </si>
  <si>
    <t>2024 32 153</t>
  </si>
  <si>
    <t>Fahmi Maisya</t>
  </si>
  <si>
    <t>2024 32 183</t>
  </si>
  <si>
    <t>Habibie Rasya Aditya</t>
  </si>
  <si>
    <t>2024 32 210</t>
  </si>
  <si>
    <t>Hakim Wibisana</t>
  </si>
  <si>
    <t>2024 32 185</t>
  </si>
  <si>
    <t>Harumi Aqiila</t>
  </si>
  <si>
    <t>2024 32 158</t>
  </si>
  <si>
    <t>Ivander Esa Putra</t>
  </si>
  <si>
    <t>2024 32 160</t>
  </si>
  <si>
    <t>Khaizuran Hamizan</t>
  </si>
  <si>
    <t>2024 32 161</t>
  </si>
  <si>
    <t>Khayla Tri Nasria</t>
  </si>
  <si>
    <t>2024 32 163</t>
  </si>
  <si>
    <t>Muhammad Azka Putra</t>
  </si>
  <si>
    <t>2024 32 188</t>
  </si>
  <si>
    <t>Muhammad Nadewa Hamka</t>
  </si>
  <si>
    <t>2024 32 191</t>
  </si>
  <si>
    <t>Muhammad Raffa Putra Hadina</t>
  </si>
  <si>
    <t>2024 32 192</t>
  </si>
  <si>
    <t>Muhammad Raffi Putra Hadina</t>
  </si>
  <si>
    <t>2024 32 193</t>
  </si>
  <si>
    <t>Nabeel Syawaldi Syahdana</t>
  </si>
  <si>
    <t>2024 32 194</t>
  </si>
  <si>
    <t>Nadhira Sakina</t>
  </si>
  <si>
    <t>2024 32 195</t>
  </si>
  <si>
    <t>Nadiyya Nurpa Azrab</t>
  </si>
  <si>
    <t>2024 32 197</t>
  </si>
  <si>
    <t>Najla Nahayandri</t>
  </si>
  <si>
    <t>2024 32 166</t>
  </si>
  <si>
    <t>Pedro Andhika</t>
  </si>
  <si>
    <t>2024 32 199</t>
  </si>
  <si>
    <t>Ramadhan Fajri</t>
  </si>
  <si>
    <t>2024 32 167</t>
  </si>
  <si>
    <t>Ratu Nabila Ashafa</t>
  </si>
  <si>
    <t>2024 32 168</t>
  </si>
  <si>
    <t>Razita Nawwarah</t>
  </si>
  <si>
    <t>2024 32 200</t>
  </si>
  <si>
    <t>Revalina Isaura</t>
  </si>
  <si>
    <t>2024 32 170</t>
  </si>
  <si>
    <t>Valdesio Utama</t>
  </si>
  <si>
    <t>2024 32 171</t>
  </si>
  <si>
    <t>Vina Vitria</t>
  </si>
  <si>
    <t>2024 32 203</t>
  </si>
  <si>
    <t xml:space="preserve">Zivanna Latisha Aqueena </t>
  </si>
  <si>
    <t>IX.4 FASE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</si>
</sst>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33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3">
    <xf numFmtId="0" fontId="0" fillId="0" borderId="0"/>
    <xf numFmtId="0" fontId="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0" borderId="0"/>
    <xf numFmtId="0" fontId="14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10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center" vertical="center"/>
    </xf>
    <xf numFmtId="0" fontId="0" fillId="0" borderId="0" xfId="0" applyBorder="1"/>
    <xf numFmtId="0" fontId="10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6" fillId="0" borderId="15" xfId="0" applyFont="1" applyBorder="1"/>
    <xf numFmtId="0" fontId="16" fillId="0" borderId="10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6" fillId="0" borderId="7" xfId="0" applyFont="1" applyBorder="1"/>
    <xf numFmtId="0" fontId="16" fillId="0" borderId="10" xfId="0" applyFont="1" applyBorder="1"/>
    <xf numFmtId="0" fontId="15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6" fillId="0" borderId="2" xfId="1" applyFont="1" applyBorder="1" applyAlignment="1">
      <alignment horizontal="left" vertical="center"/>
    </xf>
    <xf numFmtId="0" fontId="16" fillId="0" borderId="15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0" fontId="16" fillId="0" borderId="7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0" fontId="17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vertical="center"/>
    </xf>
    <xf numFmtId="0" fontId="17" fillId="0" borderId="7" xfId="1" applyFont="1" applyBorder="1" applyAlignment="1">
      <alignment horizontal="center" vertical="center"/>
    </xf>
    <xf numFmtId="0" fontId="17" fillId="0" borderId="1" xfId="1" applyFont="1" applyBorder="1" applyAlignment="1">
      <alignment horizontal="left" vertical="center"/>
    </xf>
    <xf numFmtId="0" fontId="16" fillId="0" borderId="8" xfId="1" applyFont="1" applyBorder="1" applyAlignment="1">
      <alignment horizontal="center" vertical="center"/>
    </xf>
    <xf numFmtId="0" fontId="16" fillId="0" borderId="9" xfId="1" applyFont="1" applyBorder="1" applyAlignment="1">
      <alignment horizontal="left" vertical="center"/>
    </xf>
    <xf numFmtId="0" fontId="16" fillId="0" borderId="10" xfId="1" applyFont="1" applyBorder="1" applyAlignment="1">
      <alignment horizontal="center" vertical="center"/>
    </xf>
    <xf numFmtId="0" fontId="17" fillId="0" borderId="6" xfId="5" applyFont="1" applyFill="1" applyBorder="1" applyAlignment="1">
      <alignment horizontal="center" vertical="center"/>
    </xf>
    <xf numFmtId="0" fontId="16" fillId="0" borderId="6" xfId="4" applyFont="1" applyBorder="1" applyAlignment="1">
      <alignment horizontal="center" vertical="center"/>
    </xf>
    <xf numFmtId="0" fontId="18" fillId="0" borderId="6" xfId="24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vertical="center"/>
    </xf>
    <xf numFmtId="0" fontId="19" fillId="2" borderId="1" xfId="5" applyFont="1" applyFill="1" applyBorder="1" applyAlignment="1">
      <alignment vertical="center"/>
    </xf>
    <xf numFmtId="0" fontId="17" fillId="2" borderId="1" xfId="5" applyFont="1" applyFill="1" applyBorder="1" applyAlignment="1">
      <alignment vertical="center"/>
    </xf>
    <xf numFmtId="0" fontId="17" fillId="0" borderId="1" xfId="5" applyFont="1" applyBorder="1" applyAlignment="1">
      <alignment vertical="center"/>
    </xf>
    <xf numFmtId="0" fontId="16" fillId="0" borderId="1" xfId="4" applyFont="1" applyBorder="1" applyAlignment="1">
      <alignment vertical="center"/>
    </xf>
    <xf numFmtId="0" fontId="19" fillId="0" borderId="1" xfId="4" applyFont="1" applyBorder="1" applyAlignment="1">
      <alignment vertical="center"/>
    </xf>
    <xf numFmtId="0" fontId="18" fillId="0" borderId="6" xfId="24" applyFont="1" applyBorder="1" applyAlignment="1">
      <alignment horizontal="center" vertical="center"/>
    </xf>
    <xf numFmtId="0" fontId="19" fillId="0" borderId="1" xfId="24" applyFont="1" applyFill="1" applyBorder="1" applyAlignment="1">
      <alignment vertical="center"/>
    </xf>
    <xf numFmtId="0" fontId="18" fillId="0" borderId="1" xfId="24" applyFont="1" applyBorder="1" applyAlignment="1">
      <alignment vertical="center"/>
    </xf>
    <xf numFmtId="0" fontId="19" fillId="0" borderId="1" xfId="24" applyFont="1" applyBorder="1" applyAlignment="1">
      <alignment vertical="center"/>
    </xf>
    <xf numFmtId="0" fontId="18" fillId="2" borderId="6" xfId="24" applyFont="1" applyFill="1" applyBorder="1" applyAlignment="1">
      <alignment horizontal="center" vertical="center"/>
    </xf>
    <xf numFmtId="0" fontId="19" fillId="2" borderId="1" xfId="24" applyFont="1" applyFill="1" applyBorder="1" applyAlignment="1">
      <alignment vertical="center"/>
    </xf>
    <xf numFmtId="0" fontId="19" fillId="0" borderId="1" xfId="4" applyFont="1" applyFill="1" applyBorder="1" applyAlignment="1">
      <alignment vertical="center"/>
    </xf>
    <xf numFmtId="0" fontId="18" fillId="2" borderId="1" xfId="24" applyFont="1" applyFill="1" applyBorder="1" applyAlignment="1">
      <alignment horizontal="left" vertical="center"/>
    </xf>
    <xf numFmtId="0" fontId="18" fillId="0" borderId="1" xfId="24" applyFont="1" applyFill="1" applyBorder="1" applyAlignment="1">
      <alignment vertical="center"/>
    </xf>
    <xf numFmtId="0" fontId="17" fillId="0" borderId="1" xfId="24" applyFont="1" applyFill="1" applyBorder="1" applyAlignment="1">
      <alignment vertical="center"/>
    </xf>
    <xf numFmtId="0" fontId="19" fillId="0" borderId="1" xfId="5" applyFont="1" applyBorder="1" applyAlignment="1">
      <alignment horizontal="left" vertical="center"/>
    </xf>
    <xf numFmtId="0" fontId="18" fillId="0" borderId="8" xfId="24" applyFont="1" applyBorder="1" applyAlignment="1">
      <alignment horizontal="center" vertical="center"/>
    </xf>
    <xf numFmtId="0" fontId="19" fillId="0" borderId="9" xfId="24" applyFont="1" applyBorder="1" applyAlignment="1">
      <alignment vertical="center"/>
    </xf>
    <xf numFmtId="0" fontId="19" fillId="0" borderId="1" xfId="5" applyFont="1" applyFill="1" applyBorder="1" applyAlignment="1">
      <alignment vertical="center"/>
    </xf>
    <xf numFmtId="0" fontId="20" fillId="0" borderId="1" xfId="4" applyFont="1" applyBorder="1" applyAlignment="1">
      <alignment vertical="center"/>
    </xf>
    <xf numFmtId="0" fontId="16" fillId="0" borderId="1" xfId="4" applyFont="1" applyFill="1" applyBorder="1" applyAlignment="1">
      <alignment vertical="center"/>
    </xf>
    <xf numFmtId="0" fontId="17" fillId="0" borderId="1" xfId="4" applyFont="1" applyBorder="1" applyAlignment="1">
      <alignment vertical="center"/>
    </xf>
    <xf numFmtId="0" fontId="17" fillId="0" borderId="1" xfId="5" applyFont="1" applyFill="1" applyBorder="1" applyAlignment="1">
      <alignment horizontal="left" vertical="center"/>
    </xf>
    <xf numFmtId="0" fontId="17" fillId="0" borderId="1" xfId="4" applyFont="1" applyFill="1" applyBorder="1" applyAlignment="1">
      <alignment vertical="center"/>
    </xf>
    <xf numFmtId="0" fontId="16" fillId="2" borderId="1" xfId="22" applyFont="1" applyFill="1" applyBorder="1" applyAlignment="1">
      <alignment vertical="center"/>
    </xf>
    <xf numFmtId="0" fontId="19" fillId="2" borderId="1" xfId="22" applyFont="1" applyFill="1" applyBorder="1" applyAlignment="1">
      <alignment vertical="center"/>
    </xf>
    <xf numFmtId="0" fontId="18" fillId="0" borderId="1" xfId="22" applyFont="1" applyBorder="1" applyAlignment="1">
      <alignment vertical="center"/>
    </xf>
    <xf numFmtId="0" fontId="19" fillId="0" borderId="1" xfId="22" applyFont="1" applyBorder="1" applyAlignment="1">
      <alignment vertical="center"/>
    </xf>
    <xf numFmtId="0" fontId="17" fillId="2" borderId="1" xfId="22" applyFont="1" applyFill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7" fillId="0" borderId="6" xfId="5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</cellXfs>
  <cellStyles count="33">
    <cellStyle name="Comma 2" xfId="3" xr:uid="{84FC837D-A274-45BB-8D44-03C9C45AF65D}"/>
    <cellStyle name="Normal" xfId="0" builtinId="0"/>
    <cellStyle name="Normal 10" xfId="4" xr:uid="{8F0C5848-FBBB-4D63-8A57-F2F56063DBF9}"/>
    <cellStyle name="Normal 11" xfId="5" xr:uid="{62DB5898-699A-4D40-88AF-AA92C4371B46}"/>
    <cellStyle name="Normal 12" xfId="6" xr:uid="{AFC0863E-FA41-45A6-AC0F-FE11AC16D2F9}"/>
    <cellStyle name="Normal 13" xfId="7" xr:uid="{E3554024-8B83-468B-914C-85DA0C58AFDC}"/>
    <cellStyle name="Normal 14" xfId="8" xr:uid="{4C80C749-650F-43BA-B4B6-B6DA623813CE}"/>
    <cellStyle name="Normal 15" xfId="9" xr:uid="{E9BDAEF9-9260-4E13-BC10-D381A9BB1DFD}"/>
    <cellStyle name="Normal 16" xfId="10" xr:uid="{D1DE012E-068F-4D7B-9D4A-CDD5FCF85320}"/>
    <cellStyle name="Normal 17" xfId="11" xr:uid="{0C54DC42-9E6D-4E37-A004-E9D6499BDBD8}"/>
    <cellStyle name="Normal 18" xfId="12" xr:uid="{C212151B-9262-48AD-8C14-9F6B728D9AF1}"/>
    <cellStyle name="Normal 19" xfId="13" xr:uid="{DD2A5F6D-37A5-4C1F-A195-5A0F6607AF18}"/>
    <cellStyle name="Normal 2" xfId="1" xr:uid="{A8CAC0DB-8E2C-4BC3-AA79-9CA38600509B}"/>
    <cellStyle name="Normal 2 2" xfId="15" xr:uid="{BCDA3456-98D6-4027-8857-B05278A5319B}"/>
    <cellStyle name="Normal 2 2 2" xfId="16" xr:uid="{7DA28D5E-63FE-4FD9-9CE6-6F9A149C35DC}"/>
    <cellStyle name="Normal 2 2 2 2" xfId="17" xr:uid="{08D16AB7-8176-492A-B4A9-76B5C5208A20}"/>
    <cellStyle name="Normal 2 3" xfId="14" xr:uid="{8F9B2E4E-EA5F-4A46-8113-73FBED327CDB}"/>
    <cellStyle name="Normal 20" xfId="18" xr:uid="{9D30797A-3DDA-4845-A2DC-FFC04A814AED}"/>
    <cellStyle name="Normal 21" xfId="19" xr:uid="{8B5ABF5A-4D84-4B29-9E2A-878EAC470BAE}"/>
    <cellStyle name="Normal 22" xfId="20" xr:uid="{DAC5042F-77E5-48E8-844F-3DF3E1DBFCFE}"/>
    <cellStyle name="Normal 23" xfId="21" xr:uid="{6CF67D1F-3AA7-4201-9CF9-49CDA765DF9C}"/>
    <cellStyle name="Normal 24" xfId="22" xr:uid="{1D86513E-285B-4001-9F83-C7EF33AF9AF1}"/>
    <cellStyle name="Normal 25" xfId="23" xr:uid="{B471B779-92B8-49DA-9877-D115569F5955}"/>
    <cellStyle name="Normal 26" xfId="24" xr:uid="{93E9399F-8520-465B-B6F1-EDE808533394}"/>
    <cellStyle name="Normal 27" xfId="2" xr:uid="{D75EC63F-5455-4F5D-8115-458D1D56D9FC}"/>
    <cellStyle name="Normal 3" xfId="25" xr:uid="{A8DB4DCD-A4B3-4E10-8DBA-A7EE465583CC}"/>
    <cellStyle name="Normal 31" xfId="26" xr:uid="{284963C5-AC16-44C5-905E-301D0BACDA68}"/>
    <cellStyle name="Normal 4" xfId="27" xr:uid="{553FD57C-B9B8-4F1B-92EB-D0A7481AB158}"/>
    <cellStyle name="Normal 5" xfId="28" xr:uid="{E2AAF8C4-20F9-4713-B726-5B26DB3DE7D2}"/>
    <cellStyle name="Normal 6" xfId="29" xr:uid="{27EC2811-AF48-425F-AFBC-B56964D2E951}"/>
    <cellStyle name="Normal 7" xfId="30" xr:uid="{18326F0C-A558-471F-9B2F-A09810019456}"/>
    <cellStyle name="Normal 8" xfId="31" xr:uid="{767C0329-1E01-4A29-9E0D-D5E8C8B6C901}"/>
    <cellStyle name="Normal 9" xfId="32" xr:uid="{6A3225EF-4497-4BA4-9738-C0768BC789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workbookViewId="0">
      <selection activeCell="C10" sqref="C10"/>
    </sheetView>
  </sheetViews>
  <sheetFormatPr defaultRowHeight="14.5" x14ac:dyDescent="0.35"/>
  <cols>
    <col min="1" max="1" width="13.08984375" customWidth="1"/>
    <col min="2" max="2" width="12.1796875" customWidth="1"/>
  </cols>
  <sheetData>
    <row r="1" spans="1:2" ht="16" thickBot="1" x14ac:dyDescent="0.4">
      <c r="A1" s="38" t="s">
        <v>0</v>
      </c>
      <c r="B1" s="37" t="s">
        <v>1</v>
      </c>
    </row>
    <row r="2" spans="1:2" ht="15.5" x14ac:dyDescent="0.35">
      <c r="A2" s="36" t="s">
        <v>20</v>
      </c>
      <c r="B2" s="35">
        <v>7.1</v>
      </c>
    </row>
    <row r="3" spans="1:2" ht="15.5" x14ac:dyDescent="0.35">
      <c r="A3" s="34" t="s">
        <v>20</v>
      </c>
      <c r="B3" s="33">
        <v>7.2</v>
      </c>
    </row>
    <row r="4" spans="1:2" ht="15.5" x14ac:dyDescent="0.35">
      <c r="A4" s="34" t="s">
        <v>20</v>
      </c>
      <c r="B4" s="33">
        <v>7.3</v>
      </c>
    </row>
    <row r="5" spans="1:2" ht="15.5" x14ac:dyDescent="0.35">
      <c r="A5" s="34" t="s">
        <v>20</v>
      </c>
      <c r="B5" s="33">
        <v>7.4</v>
      </c>
    </row>
    <row r="6" spans="1:2" ht="15.5" x14ac:dyDescent="0.35">
      <c r="A6" s="34" t="s">
        <v>20</v>
      </c>
      <c r="B6" s="33">
        <v>7.5</v>
      </c>
    </row>
    <row r="7" spans="1:2" ht="15.5" x14ac:dyDescent="0.35">
      <c r="A7" s="34" t="s">
        <v>21</v>
      </c>
      <c r="B7" s="33">
        <v>8.1</v>
      </c>
    </row>
    <row r="8" spans="1:2" ht="15.5" x14ac:dyDescent="0.35">
      <c r="A8" s="34" t="s">
        <v>21</v>
      </c>
      <c r="B8" s="33">
        <v>8.1999999999999993</v>
      </c>
    </row>
    <row r="9" spans="1:2" ht="15.5" x14ac:dyDescent="0.35">
      <c r="A9" s="34" t="s">
        <v>21</v>
      </c>
      <c r="B9" s="33">
        <v>8.3000000000000007</v>
      </c>
    </row>
    <row r="10" spans="1:2" ht="15.5" x14ac:dyDescent="0.35">
      <c r="A10" s="34" t="s">
        <v>21</v>
      </c>
      <c r="B10" s="33">
        <v>8.4</v>
      </c>
    </row>
    <row r="11" spans="1:2" ht="15.5" x14ac:dyDescent="0.35">
      <c r="A11" s="34" t="s">
        <v>21</v>
      </c>
      <c r="B11" s="33">
        <v>8.5</v>
      </c>
    </row>
    <row r="12" spans="1:2" ht="15.5" x14ac:dyDescent="0.35">
      <c r="A12" s="34" t="s">
        <v>22</v>
      </c>
      <c r="B12" s="33">
        <v>9.1</v>
      </c>
    </row>
    <row r="13" spans="1:2" ht="15.5" x14ac:dyDescent="0.35">
      <c r="A13" s="34" t="s">
        <v>22</v>
      </c>
      <c r="B13" s="33">
        <v>9.1999999999999993</v>
      </c>
    </row>
    <row r="14" spans="1:2" ht="15.5" x14ac:dyDescent="0.35">
      <c r="A14" s="34" t="s">
        <v>22</v>
      </c>
      <c r="B14" s="33">
        <v>9.3000000000000007</v>
      </c>
    </row>
    <row r="15" spans="1:2" ht="16" thickBot="1" x14ac:dyDescent="0.4">
      <c r="A15" s="32" t="s">
        <v>22</v>
      </c>
      <c r="B15" s="31">
        <v>9.4</v>
      </c>
    </row>
    <row r="16" spans="1:2" x14ac:dyDescent="0.35">
      <c r="A16" s="1"/>
      <c r="B16" s="1"/>
    </row>
    <row r="17" spans="1:2" x14ac:dyDescent="0.35">
      <c r="A17" s="1"/>
      <c r="B17" s="1"/>
    </row>
    <row r="18" spans="1:2" x14ac:dyDescent="0.35">
      <c r="A18" s="1"/>
      <c r="B18" s="1"/>
    </row>
    <row r="19" spans="1:2" x14ac:dyDescent="0.35">
      <c r="A19" s="1"/>
      <c r="B19" s="1"/>
    </row>
    <row r="20" spans="1:2" x14ac:dyDescent="0.35">
      <c r="A20" s="1"/>
      <c r="B20" s="1"/>
    </row>
    <row r="21" spans="1:2" x14ac:dyDescent="0.35">
      <c r="A21" s="1"/>
      <c r="B21" s="1"/>
    </row>
    <row r="22" spans="1:2" x14ac:dyDescent="0.35">
      <c r="A22" s="1"/>
      <c r="B22" s="1"/>
    </row>
    <row r="23" spans="1:2" x14ac:dyDescent="0.35">
      <c r="A23" s="1"/>
      <c r="B23" s="1"/>
    </row>
    <row r="24" spans="1:2" x14ac:dyDescent="0.35">
      <c r="A24" s="1"/>
      <c r="B24" s="1"/>
    </row>
    <row r="25" spans="1:2" x14ac:dyDescent="0.35">
      <c r="A25" s="1"/>
      <c r="B25" s="1"/>
    </row>
    <row r="26" spans="1:2" x14ac:dyDescent="0.35">
      <c r="A26" s="1"/>
      <c r="B26" s="1"/>
    </row>
    <row r="27" spans="1:2" x14ac:dyDescent="0.35">
      <c r="A27" s="1"/>
      <c r="B27" s="1"/>
    </row>
    <row r="28" spans="1:2" x14ac:dyDescent="0.35">
      <c r="A28" s="1"/>
      <c r="B28" s="1"/>
    </row>
    <row r="29" spans="1:2" x14ac:dyDescent="0.35">
      <c r="A29" s="1"/>
      <c r="B29" s="1"/>
    </row>
    <row r="30" spans="1:2" x14ac:dyDescent="0.35">
      <c r="A30" s="1"/>
      <c r="B30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>
      <selection activeCell="D8" sqref="D8"/>
    </sheetView>
  </sheetViews>
  <sheetFormatPr defaultRowHeight="14.5" x14ac:dyDescent="0.35"/>
  <cols>
    <col min="1" max="1" width="10.6328125" customWidth="1"/>
    <col min="2" max="2" width="38.81640625" customWidth="1"/>
  </cols>
  <sheetData>
    <row r="1" spans="1:2" ht="16" thickBot="1" x14ac:dyDescent="0.4">
      <c r="A1" s="41" t="s">
        <v>0</v>
      </c>
      <c r="B1" s="42" t="s">
        <v>2</v>
      </c>
    </row>
    <row r="2" spans="1:2" ht="15.5" x14ac:dyDescent="0.35">
      <c r="A2" s="43" t="s">
        <v>15</v>
      </c>
      <c r="B2" s="30" t="s">
        <v>6</v>
      </c>
    </row>
    <row r="3" spans="1:2" ht="15.5" x14ac:dyDescent="0.35">
      <c r="A3" s="44" t="s">
        <v>16</v>
      </c>
      <c r="B3" s="39" t="s">
        <v>7</v>
      </c>
    </row>
    <row r="4" spans="1:2" ht="15.5" x14ac:dyDescent="0.35">
      <c r="A4" s="44" t="s">
        <v>23</v>
      </c>
      <c r="B4" s="39" t="s">
        <v>8</v>
      </c>
    </row>
    <row r="5" spans="1:2" ht="15.5" x14ac:dyDescent="0.35">
      <c r="A5" s="44" t="s">
        <v>24</v>
      </c>
      <c r="B5" s="39" t="s">
        <v>25</v>
      </c>
    </row>
    <row r="6" spans="1:2" ht="15.5" x14ac:dyDescent="0.35">
      <c r="A6" s="44" t="s">
        <v>18</v>
      </c>
      <c r="B6" s="39" t="s">
        <v>32</v>
      </c>
    </row>
    <row r="7" spans="1:2" ht="15.5" x14ac:dyDescent="0.35">
      <c r="A7" s="44" t="s">
        <v>26</v>
      </c>
      <c r="B7" s="39" t="s">
        <v>33</v>
      </c>
    </row>
    <row r="8" spans="1:2" ht="15.5" x14ac:dyDescent="0.35">
      <c r="A8" s="44" t="s">
        <v>27</v>
      </c>
      <c r="B8" s="39" t="s">
        <v>34</v>
      </c>
    </row>
    <row r="9" spans="1:2" ht="15.5" x14ac:dyDescent="0.35">
      <c r="A9" s="44" t="s">
        <v>17</v>
      </c>
      <c r="B9" s="39" t="s">
        <v>11</v>
      </c>
    </row>
    <row r="10" spans="1:2" ht="15.5" x14ac:dyDescent="0.35">
      <c r="A10" s="44" t="s">
        <v>19</v>
      </c>
      <c r="B10" s="39" t="s">
        <v>12</v>
      </c>
    </row>
    <row r="11" spans="1:2" ht="15.5" x14ac:dyDescent="0.35">
      <c r="A11" s="44" t="s">
        <v>28</v>
      </c>
      <c r="B11" s="39" t="s">
        <v>35</v>
      </c>
    </row>
    <row r="12" spans="1:2" ht="15.5" x14ac:dyDescent="0.35">
      <c r="A12" s="44" t="s">
        <v>29</v>
      </c>
      <c r="B12" s="39" t="s">
        <v>36</v>
      </c>
    </row>
    <row r="13" spans="1:2" ht="15.5" x14ac:dyDescent="0.35">
      <c r="A13" s="44" t="s">
        <v>30</v>
      </c>
      <c r="B13" s="39" t="s">
        <v>37</v>
      </c>
    </row>
    <row r="14" spans="1:2" ht="15.5" x14ac:dyDescent="0.35">
      <c r="A14" s="44" t="s">
        <v>31</v>
      </c>
      <c r="B14" s="39" t="s">
        <v>38</v>
      </c>
    </row>
    <row r="15" spans="1:2" ht="16" thickBot="1" x14ac:dyDescent="0.4">
      <c r="A15" s="45" t="s">
        <v>13</v>
      </c>
      <c r="B15" s="40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8"/>
  <sheetViews>
    <sheetView topLeftCell="A22" workbookViewId="0">
      <selection activeCell="A24" sqref="A24:A25"/>
    </sheetView>
  </sheetViews>
  <sheetFormatPr defaultColWidth="9.08984375" defaultRowHeight="14.5" x14ac:dyDescent="0.35"/>
  <cols>
    <col min="1" max="1" width="19.26953125" bestFit="1" customWidth="1"/>
    <col min="2" max="2" width="34.6328125" bestFit="1" customWidth="1"/>
    <col min="3" max="3" width="24.81640625" bestFit="1" customWidth="1"/>
  </cols>
  <sheetData>
    <row r="1" spans="1:7" ht="16" thickBot="1" x14ac:dyDescent="0.4">
      <c r="A1" s="41" t="s">
        <v>3</v>
      </c>
      <c r="B1" s="46" t="s">
        <v>4</v>
      </c>
      <c r="C1" s="42" t="s">
        <v>2</v>
      </c>
    </row>
    <row r="2" spans="1:7" ht="15.5" x14ac:dyDescent="0.35">
      <c r="A2" s="47" t="s">
        <v>40</v>
      </c>
      <c r="B2" s="48" t="s">
        <v>39</v>
      </c>
      <c r="C2" s="49" t="s">
        <v>87</v>
      </c>
      <c r="E2" s="2"/>
      <c r="F2" s="3"/>
      <c r="G2" s="4"/>
    </row>
    <row r="3" spans="1:7" ht="15.5" x14ac:dyDescent="0.35">
      <c r="A3" s="50" t="s">
        <v>42</v>
      </c>
      <c r="B3" s="51" t="s">
        <v>41</v>
      </c>
      <c r="C3" s="52" t="s">
        <v>87</v>
      </c>
      <c r="E3" s="2"/>
      <c r="F3" s="4"/>
      <c r="G3" s="4"/>
    </row>
    <row r="4" spans="1:7" ht="15.5" x14ac:dyDescent="0.35">
      <c r="A4" s="50" t="s">
        <v>44</v>
      </c>
      <c r="B4" s="51" t="s">
        <v>43</v>
      </c>
      <c r="C4" s="52" t="s">
        <v>88</v>
      </c>
      <c r="E4" s="2"/>
      <c r="F4" s="4"/>
      <c r="G4" s="4"/>
    </row>
    <row r="5" spans="1:7" ht="15.5" x14ac:dyDescent="0.35">
      <c r="A5" s="50" t="s">
        <v>46</v>
      </c>
      <c r="B5" s="51" t="s">
        <v>45</v>
      </c>
      <c r="C5" s="52" t="s">
        <v>88</v>
      </c>
      <c r="E5" s="2"/>
      <c r="F5" s="4"/>
      <c r="G5" s="4"/>
    </row>
    <row r="6" spans="1:7" ht="15.5" x14ac:dyDescent="0.35">
      <c r="A6" s="50" t="s">
        <v>48</v>
      </c>
      <c r="B6" s="51" t="s">
        <v>47</v>
      </c>
      <c r="C6" s="52" t="s">
        <v>8</v>
      </c>
      <c r="E6" s="2"/>
      <c r="F6" s="4"/>
      <c r="G6" s="4"/>
    </row>
    <row r="7" spans="1:7" ht="15.5" x14ac:dyDescent="0.35">
      <c r="A7" s="53" t="s">
        <v>50</v>
      </c>
      <c r="B7" s="54" t="s">
        <v>49</v>
      </c>
      <c r="C7" s="52" t="s">
        <v>8</v>
      </c>
      <c r="E7" s="2"/>
      <c r="F7" s="4"/>
      <c r="G7" s="4"/>
    </row>
    <row r="8" spans="1:7" ht="15.5" x14ac:dyDescent="0.35">
      <c r="A8" s="53"/>
      <c r="B8" s="54"/>
      <c r="C8" s="52" t="s">
        <v>89</v>
      </c>
      <c r="E8" s="5"/>
      <c r="F8" s="4"/>
      <c r="G8" s="4"/>
    </row>
    <row r="9" spans="1:7" ht="15.5" x14ac:dyDescent="0.35">
      <c r="A9" s="50" t="s">
        <v>52</v>
      </c>
      <c r="B9" s="51" t="s">
        <v>51</v>
      </c>
      <c r="C9" s="52" t="s">
        <v>8</v>
      </c>
      <c r="E9" s="5"/>
      <c r="F9" s="4"/>
      <c r="G9" s="4"/>
    </row>
    <row r="10" spans="1:7" ht="15.5" x14ac:dyDescent="0.35">
      <c r="A10" s="50" t="s">
        <v>54</v>
      </c>
      <c r="B10" s="51" t="s">
        <v>53</v>
      </c>
      <c r="C10" s="52" t="s">
        <v>10</v>
      </c>
      <c r="E10" s="2"/>
      <c r="F10" s="4"/>
      <c r="G10" s="4"/>
    </row>
    <row r="11" spans="1:7" ht="15.5" x14ac:dyDescent="0.35">
      <c r="A11" s="50" t="s">
        <v>56</v>
      </c>
      <c r="B11" s="51" t="s">
        <v>55</v>
      </c>
      <c r="C11" s="52" t="s">
        <v>10</v>
      </c>
      <c r="E11" s="2"/>
      <c r="F11" s="4"/>
      <c r="G11" s="4"/>
    </row>
    <row r="12" spans="1:7" ht="15.5" x14ac:dyDescent="0.35">
      <c r="A12" s="50" t="s">
        <v>58</v>
      </c>
      <c r="B12" s="51" t="s">
        <v>57</v>
      </c>
      <c r="C12" s="52" t="s">
        <v>9</v>
      </c>
      <c r="E12" s="2"/>
      <c r="F12" s="4"/>
      <c r="G12" s="4"/>
    </row>
    <row r="13" spans="1:7" ht="15.5" x14ac:dyDescent="0.35">
      <c r="A13" s="50" t="s">
        <v>60</v>
      </c>
      <c r="B13" s="55" t="s">
        <v>59</v>
      </c>
      <c r="C13" s="52" t="s">
        <v>9</v>
      </c>
      <c r="E13" s="2"/>
      <c r="F13" s="4"/>
      <c r="G13" s="4"/>
    </row>
    <row r="14" spans="1:7" ht="15.5" x14ac:dyDescent="0.35">
      <c r="A14" s="50" t="s">
        <v>62</v>
      </c>
      <c r="B14" s="56" t="s">
        <v>61</v>
      </c>
      <c r="C14" s="52" t="s">
        <v>9</v>
      </c>
      <c r="E14" s="6"/>
      <c r="F14" s="4"/>
      <c r="G14" s="4"/>
    </row>
    <row r="15" spans="1:7" ht="15.5" x14ac:dyDescent="0.35">
      <c r="A15" s="50" t="s">
        <v>64</v>
      </c>
      <c r="B15" s="51" t="s">
        <v>63</v>
      </c>
      <c r="C15" s="52" t="s">
        <v>26</v>
      </c>
      <c r="E15" s="7"/>
      <c r="F15" s="4"/>
      <c r="G15" s="4"/>
    </row>
    <row r="16" spans="1:7" ht="15.5" x14ac:dyDescent="0.35">
      <c r="A16" s="53" t="s">
        <v>66</v>
      </c>
      <c r="B16" s="54" t="s">
        <v>65</v>
      </c>
      <c r="C16" s="52" t="s">
        <v>26</v>
      </c>
      <c r="E16" s="2"/>
      <c r="F16" s="4"/>
      <c r="G16" s="4"/>
    </row>
    <row r="17" spans="1:7" ht="15.5" x14ac:dyDescent="0.35">
      <c r="A17" s="53"/>
      <c r="B17" s="54"/>
      <c r="C17" s="52" t="s">
        <v>35</v>
      </c>
      <c r="E17" s="5"/>
      <c r="F17" s="4"/>
      <c r="G17" s="4"/>
    </row>
    <row r="18" spans="1:7" ht="15.5" x14ac:dyDescent="0.35">
      <c r="A18" s="53" t="s">
        <v>68</v>
      </c>
      <c r="B18" s="54" t="s">
        <v>67</v>
      </c>
      <c r="C18" s="52" t="s">
        <v>26</v>
      </c>
      <c r="E18" s="5"/>
      <c r="F18" s="4"/>
      <c r="G18" s="4"/>
    </row>
    <row r="19" spans="1:7" ht="15.5" x14ac:dyDescent="0.35">
      <c r="A19" s="53"/>
      <c r="B19" s="54"/>
      <c r="C19" s="52" t="s">
        <v>90</v>
      </c>
      <c r="E19" s="5"/>
      <c r="F19" s="4"/>
      <c r="G19" s="4"/>
    </row>
    <row r="20" spans="1:7" ht="15.5" x14ac:dyDescent="0.35">
      <c r="A20" s="50" t="s">
        <v>70</v>
      </c>
      <c r="B20" s="51" t="s">
        <v>69</v>
      </c>
      <c r="C20" s="52" t="s">
        <v>27</v>
      </c>
      <c r="E20" s="5"/>
      <c r="F20" s="4"/>
      <c r="G20" s="4"/>
    </row>
    <row r="21" spans="1:7" ht="15.5" x14ac:dyDescent="0.35">
      <c r="A21" s="50" t="s">
        <v>72</v>
      </c>
      <c r="B21" s="51" t="s">
        <v>71</v>
      </c>
      <c r="C21" s="52" t="s">
        <v>27</v>
      </c>
      <c r="E21" s="2"/>
      <c r="F21" s="4"/>
      <c r="G21" s="4"/>
    </row>
    <row r="22" spans="1:7" ht="15.5" x14ac:dyDescent="0.35">
      <c r="A22" s="50" t="s">
        <v>74</v>
      </c>
      <c r="B22" s="55" t="s">
        <v>73</v>
      </c>
      <c r="C22" s="57" t="s">
        <v>17</v>
      </c>
      <c r="E22" s="2"/>
      <c r="F22" s="4"/>
      <c r="G22" s="4"/>
    </row>
    <row r="23" spans="1:7" ht="15.5" x14ac:dyDescent="0.35">
      <c r="A23" s="50" t="s">
        <v>76</v>
      </c>
      <c r="B23" s="55" t="s">
        <v>75</v>
      </c>
      <c r="C23" s="57" t="s">
        <v>17</v>
      </c>
      <c r="E23" s="6"/>
      <c r="F23" s="4"/>
      <c r="G23" s="4"/>
    </row>
    <row r="24" spans="1:7" ht="15.5" x14ac:dyDescent="0.35">
      <c r="A24" s="53" t="s">
        <v>78</v>
      </c>
      <c r="B24" s="58" t="s">
        <v>77</v>
      </c>
      <c r="C24" s="57" t="s">
        <v>12</v>
      </c>
      <c r="E24" s="6"/>
      <c r="F24" s="4"/>
      <c r="G24" s="4"/>
    </row>
    <row r="25" spans="1:7" ht="15.5" x14ac:dyDescent="0.35">
      <c r="A25" s="53"/>
      <c r="B25" s="58"/>
      <c r="C25" s="57" t="s">
        <v>89</v>
      </c>
      <c r="E25" s="8"/>
      <c r="F25" s="4"/>
      <c r="G25" s="4"/>
    </row>
    <row r="26" spans="1:7" ht="15.5" x14ac:dyDescent="0.35">
      <c r="A26" s="50" t="s">
        <v>80</v>
      </c>
      <c r="B26" s="51" t="s">
        <v>79</v>
      </c>
      <c r="C26" s="52" t="s">
        <v>36</v>
      </c>
      <c r="E26" s="8"/>
      <c r="F26" s="4"/>
      <c r="G26" s="4"/>
    </row>
    <row r="27" spans="1:7" ht="15.5" x14ac:dyDescent="0.35">
      <c r="A27" s="50" t="s">
        <v>82</v>
      </c>
      <c r="B27" s="51" t="s">
        <v>81</v>
      </c>
      <c r="C27" s="52" t="s">
        <v>36</v>
      </c>
      <c r="E27" s="2"/>
      <c r="F27" s="4"/>
      <c r="G27" s="4"/>
    </row>
    <row r="28" spans="1:7" ht="15.5" x14ac:dyDescent="0.35">
      <c r="A28" s="50" t="s">
        <v>84</v>
      </c>
      <c r="B28" s="51" t="s">
        <v>83</v>
      </c>
      <c r="C28" s="52" t="s">
        <v>89</v>
      </c>
      <c r="E28" s="2"/>
      <c r="F28" s="4"/>
      <c r="G28" s="4"/>
    </row>
    <row r="29" spans="1:7" ht="15.5" x14ac:dyDescent="0.35">
      <c r="A29" s="50" t="s">
        <v>86</v>
      </c>
      <c r="B29" s="51" t="s">
        <v>85</v>
      </c>
      <c r="C29" s="52" t="s">
        <v>31</v>
      </c>
      <c r="E29" s="2"/>
      <c r="F29" s="4"/>
      <c r="G29" s="4"/>
    </row>
    <row r="30" spans="1:7" ht="15.5" x14ac:dyDescent="0.35">
      <c r="A30" s="50" t="s">
        <v>92</v>
      </c>
      <c r="B30" s="51" t="s">
        <v>91</v>
      </c>
      <c r="C30" s="52" t="s">
        <v>13</v>
      </c>
      <c r="E30" s="2"/>
      <c r="F30" s="4"/>
      <c r="G30" s="4"/>
    </row>
    <row r="31" spans="1:7" ht="16" thickBot="1" x14ac:dyDescent="0.4">
      <c r="A31" s="59" t="s">
        <v>94</v>
      </c>
      <c r="B31" s="60" t="s">
        <v>93</v>
      </c>
      <c r="C31" s="61" t="s">
        <v>13</v>
      </c>
      <c r="E31" s="4"/>
      <c r="F31" s="4"/>
      <c r="G31" s="4"/>
    </row>
    <row r="32" spans="1:7" x14ac:dyDescent="0.35">
      <c r="A32" s="4"/>
      <c r="B32" s="9"/>
      <c r="C32" s="10"/>
    </row>
    <row r="33" spans="1:3" x14ac:dyDescent="0.35">
      <c r="A33" s="4"/>
      <c r="B33" s="4"/>
      <c r="C33" s="4"/>
    </row>
    <row r="34" spans="1:3" x14ac:dyDescent="0.35">
      <c r="A34" s="4"/>
      <c r="B34" s="4"/>
      <c r="C34" s="4"/>
    </row>
    <row r="35" spans="1:3" x14ac:dyDescent="0.35">
      <c r="A35" s="4"/>
      <c r="B35" s="9"/>
      <c r="C35" s="10"/>
    </row>
    <row r="36" spans="1:3" x14ac:dyDescent="0.35">
      <c r="A36" s="4"/>
      <c r="B36" s="9"/>
      <c r="C36" s="10"/>
    </row>
    <row r="37" spans="1:3" x14ac:dyDescent="0.35">
      <c r="A37" s="4"/>
      <c r="B37" s="9"/>
      <c r="C37" s="10"/>
    </row>
    <row r="38" spans="1:3" x14ac:dyDescent="0.35">
      <c r="A38" s="4"/>
      <c r="B38" s="9"/>
      <c r="C38" s="10"/>
    </row>
    <row r="39" spans="1:3" x14ac:dyDescent="0.35">
      <c r="A39" s="4"/>
      <c r="B39" s="9"/>
      <c r="C39" s="10"/>
    </row>
    <row r="40" spans="1:3" x14ac:dyDescent="0.35">
      <c r="A40" s="4"/>
      <c r="B40" s="9"/>
      <c r="C40" s="10"/>
    </row>
    <row r="41" spans="1:3" x14ac:dyDescent="0.35">
      <c r="A41" s="4"/>
      <c r="B41" s="9"/>
      <c r="C41" s="10"/>
    </row>
    <row r="42" spans="1:3" x14ac:dyDescent="0.35">
      <c r="A42" s="4"/>
      <c r="B42" s="9"/>
      <c r="C42" s="10"/>
    </row>
    <row r="43" spans="1:3" x14ac:dyDescent="0.35">
      <c r="A43" s="4"/>
      <c r="B43" s="9"/>
      <c r="C43" s="10"/>
    </row>
    <row r="44" spans="1:3" x14ac:dyDescent="0.35">
      <c r="A44" s="4"/>
      <c r="B44" s="9"/>
      <c r="C44" s="10"/>
    </row>
    <row r="45" spans="1:3" x14ac:dyDescent="0.35">
      <c r="A45" s="4"/>
      <c r="B45" s="9"/>
      <c r="C45" s="10"/>
    </row>
    <row r="46" spans="1:3" x14ac:dyDescent="0.35">
      <c r="A46" s="4"/>
      <c r="B46" s="9"/>
      <c r="C46" s="10"/>
    </row>
    <row r="47" spans="1:3" x14ac:dyDescent="0.35">
      <c r="A47" s="4"/>
      <c r="B47" s="9"/>
      <c r="C47" s="10"/>
    </row>
    <row r="48" spans="1:3" x14ac:dyDescent="0.35">
      <c r="A48" s="4"/>
      <c r="B48" s="9"/>
      <c r="C48" s="10"/>
    </row>
    <row r="49" spans="1:3" x14ac:dyDescent="0.35">
      <c r="A49" s="4"/>
      <c r="B49" s="9"/>
      <c r="C49" s="10"/>
    </row>
    <row r="50" spans="1:3" x14ac:dyDescent="0.35">
      <c r="A50" s="4"/>
      <c r="B50" s="9"/>
      <c r="C50" s="10"/>
    </row>
    <row r="51" spans="1:3" x14ac:dyDescent="0.35">
      <c r="A51" s="4"/>
      <c r="B51" s="9"/>
      <c r="C51" s="10"/>
    </row>
    <row r="52" spans="1:3" x14ac:dyDescent="0.35">
      <c r="A52" s="4"/>
      <c r="B52" s="9"/>
      <c r="C52" s="10"/>
    </row>
    <row r="53" spans="1:3" x14ac:dyDescent="0.35">
      <c r="A53" s="4"/>
      <c r="B53" s="9"/>
      <c r="C53" s="10"/>
    </row>
    <row r="54" spans="1:3" x14ac:dyDescent="0.35">
      <c r="A54" s="4"/>
      <c r="B54" s="9"/>
      <c r="C54" s="10"/>
    </row>
    <row r="55" spans="1:3" x14ac:dyDescent="0.35">
      <c r="A55" s="4"/>
      <c r="B55" s="9"/>
      <c r="C55" s="10"/>
    </row>
    <row r="56" spans="1:3" x14ac:dyDescent="0.35">
      <c r="A56" s="4"/>
      <c r="B56" s="9"/>
      <c r="C56" s="10"/>
    </row>
    <row r="57" spans="1:3" x14ac:dyDescent="0.35">
      <c r="A57" s="4"/>
      <c r="B57" s="9"/>
      <c r="C57" s="10"/>
    </row>
    <row r="58" spans="1:3" x14ac:dyDescent="0.35">
      <c r="A58" s="4"/>
      <c r="B58" s="9"/>
      <c r="C58" s="10"/>
    </row>
  </sheetData>
  <mergeCells count="12">
    <mergeCell ref="B24:B25"/>
    <mergeCell ref="E8:E9"/>
    <mergeCell ref="A7:A8"/>
    <mergeCell ref="B7:B8"/>
    <mergeCell ref="B16:B17"/>
    <mergeCell ref="B18:B19"/>
    <mergeCell ref="E17:E18"/>
    <mergeCell ref="A16:A17"/>
    <mergeCell ref="A24:A25"/>
    <mergeCell ref="E19:E20"/>
    <mergeCell ref="A18:A19"/>
    <mergeCell ref="E25:E26"/>
  </mergeCells>
  <dataValidations count="1">
    <dataValidation type="whole" operator="greaterThan" allowBlank="1" showInputMessage="1" showErrorMessage="1" errorTitle="Error" error="Nomor Induk Siswa Sekolah harus berupa angka" sqref="C2:C3 C5:C7 C35:C58 C12:C32" xr:uid="{B37DAFF0-AD94-41A1-84F0-D3C459263D4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35"/>
  <sheetViews>
    <sheetView tabSelected="1" workbookViewId="0">
      <selection activeCell="E10" sqref="E10"/>
    </sheetView>
  </sheetViews>
  <sheetFormatPr defaultRowHeight="14.5" x14ac:dyDescent="0.35"/>
  <cols>
    <col min="1" max="1" width="13.453125" bestFit="1" customWidth="1"/>
    <col min="2" max="2" width="34.26953125" bestFit="1" customWidth="1"/>
    <col min="3" max="3" width="14.453125" customWidth="1"/>
  </cols>
  <sheetData>
    <row r="1" spans="1:3" ht="15.5" x14ac:dyDescent="0.35">
      <c r="A1" s="95" t="s">
        <v>5</v>
      </c>
      <c r="B1" s="96" t="s">
        <v>4</v>
      </c>
      <c r="C1" s="97" t="s">
        <v>1</v>
      </c>
    </row>
    <row r="2" spans="1:3" ht="14" customHeight="1" x14ac:dyDescent="0.35">
      <c r="A2" s="62">
        <v>202632225</v>
      </c>
      <c r="B2" s="70" t="s">
        <v>122</v>
      </c>
      <c r="C2" s="99" t="s">
        <v>121</v>
      </c>
    </row>
    <row r="3" spans="1:3" ht="14" customHeight="1" x14ac:dyDescent="0.35">
      <c r="A3" s="62">
        <v>202632226</v>
      </c>
      <c r="B3" s="70" t="s">
        <v>123</v>
      </c>
      <c r="C3" s="99" t="s">
        <v>121</v>
      </c>
    </row>
    <row r="4" spans="1:3" ht="14" customHeight="1" x14ac:dyDescent="0.35">
      <c r="A4" s="62">
        <v>202632227</v>
      </c>
      <c r="B4" s="69" t="s">
        <v>124</v>
      </c>
      <c r="C4" s="99" t="s">
        <v>121</v>
      </c>
    </row>
    <row r="5" spans="1:3" ht="14" customHeight="1" x14ac:dyDescent="0.35">
      <c r="A5" s="62">
        <v>202632228</v>
      </c>
      <c r="B5" s="69" t="s">
        <v>125</v>
      </c>
      <c r="C5" s="99" t="s">
        <v>121</v>
      </c>
    </row>
    <row r="6" spans="1:3" ht="14" customHeight="1" x14ac:dyDescent="0.35">
      <c r="A6" s="62">
        <v>202632229</v>
      </c>
      <c r="B6" s="69" t="s">
        <v>126</v>
      </c>
      <c r="C6" s="99" t="s">
        <v>121</v>
      </c>
    </row>
    <row r="7" spans="1:3" ht="14" customHeight="1" x14ac:dyDescent="0.35">
      <c r="A7" s="62">
        <v>202632230</v>
      </c>
      <c r="B7" s="70" t="s">
        <v>127</v>
      </c>
      <c r="C7" s="99" t="s">
        <v>121</v>
      </c>
    </row>
    <row r="8" spans="1:3" ht="14" customHeight="1" x14ac:dyDescent="0.35">
      <c r="A8" s="63">
        <v>202632231</v>
      </c>
      <c r="B8" s="70" t="s">
        <v>128</v>
      </c>
      <c r="C8" s="99" t="s">
        <v>121</v>
      </c>
    </row>
    <row r="9" spans="1:3" ht="14" customHeight="1" x14ac:dyDescent="0.35">
      <c r="A9" s="62">
        <v>202632232</v>
      </c>
      <c r="B9" s="70" t="s">
        <v>129</v>
      </c>
      <c r="C9" s="99" t="s">
        <v>121</v>
      </c>
    </row>
    <row r="10" spans="1:3" ht="14" customHeight="1" x14ac:dyDescent="0.35">
      <c r="A10" s="62">
        <v>202632233</v>
      </c>
      <c r="B10" s="70" t="s">
        <v>130</v>
      </c>
      <c r="C10" s="99" t="s">
        <v>121</v>
      </c>
    </row>
    <row r="11" spans="1:3" ht="14" customHeight="1" x14ac:dyDescent="0.35">
      <c r="A11" s="62">
        <v>202632234</v>
      </c>
      <c r="B11" s="70" t="s">
        <v>131</v>
      </c>
      <c r="C11" s="99" t="s">
        <v>121</v>
      </c>
    </row>
    <row r="12" spans="1:3" ht="14" customHeight="1" x14ac:dyDescent="0.35">
      <c r="A12" s="62">
        <v>202632235</v>
      </c>
      <c r="B12" s="70" t="s">
        <v>132</v>
      </c>
      <c r="C12" s="99" t="s">
        <v>121</v>
      </c>
    </row>
    <row r="13" spans="1:3" ht="14" customHeight="1" x14ac:dyDescent="0.35">
      <c r="A13" s="62">
        <v>202632236</v>
      </c>
      <c r="B13" s="69" t="s">
        <v>133</v>
      </c>
      <c r="C13" s="99" t="s">
        <v>121</v>
      </c>
    </row>
    <row r="14" spans="1:3" ht="14" customHeight="1" x14ac:dyDescent="0.35">
      <c r="A14" s="62">
        <v>202632237</v>
      </c>
      <c r="B14" s="70" t="s">
        <v>134</v>
      </c>
      <c r="C14" s="99" t="s">
        <v>121</v>
      </c>
    </row>
    <row r="15" spans="1:3" ht="14" customHeight="1" x14ac:dyDescent="0.35">
      <c r="A15" s="62">
        <v>202632238</v>
      </c>
      <c r="B15" s="70" t="s">
        <v>135</v>
      </c>
      <c r="C15" s="99" t="s">
        <v>121</v>
      </c>
    </row>
    <row r="16" spans="1:3" ht="14" customHeight="1" x14ac:dyDescent="0.35">
      <c r="A16" s="62">
        <v>202632239</v>
      </c>
      <c r="B16" s="77" t="s">
        <v>136</v>
      </c>
      <c r="C16" s="99" t="s">
        <v>121</v>
      </c>
    </row>
    <row r="17" spans="1:3" ht="14" customHeight="1" x14ac:dyDescent="0.35">
      <c r="A17" s="62">
        <v>202632240</v>
      </c>
      <c r="B17" s="70" t="s">
        <v>137</v>
      </c>
      <c r="C17" s="99" t="s">
        <v>121</v>
      </c>
    </row>
    <row r="18" spans="1:3" ht="14" customHeight="1" x14ac:dyDescent="0.35">
      <c r="A18" s="62">
        <v>202632241</v>
      </c>
      <c r="B18" s="70" t="s">
        <v>138</v>
      </c>
      <c r="C18" s="99" t="s">
        <v>121</v>
      </c>
    </row>
    <row r="19" spans="1:3" ht="14" customHeight="1" x14ac:dyDescent="0.35">
      <c r="A19" s="62">
        <v>202632242</v>
      </c>
      <c r="B19" s="70" t="s">
        <v>139</v>
      </c>
      <c r="C19" s="99" t="s">
        <v>121</v>
      </c>
    </row>
    <row r="20" spans="1:3" ht="14" customHeight="1" x14ac:dyDescent="0.35">
      <c r="A20" s="62">
        <v>202632243</v>
      </c>
      <c r="B20" s="84" t="s">
        <v>140</v>
      </c>
      <c r="C20" s="99" t="s">
        <v>121</v>
      </c>
    </row>
    <row r="21" spans="1:3" ht="14" customHeight="1" x14ac:dyDescent="0.35">
      <c r="A21" s="62">
        <v>202632244</v>
      </c>
      <c r="B21" s="70" t="s">
        <v>141</v>
      </c>
      <c r="C21" s="99" t="s">
        <v>121</v>
      </c>
    </row>
    <row r="22" spans="1:3" ht="14" customHeight="1" x14ac:dyDescent="0.35">
      <c r="A22" s="62">
        <v>202632245</v>
      </c>
      <c r="B22" s="70" t="s">
        <v>142</v>
      </c>
      <c r="C22" s="99" t="s">
        <v>121</v>
      </c>
    </row>
    <row r="23" spans="1:3" ht="14" customHeight="1" x14ac:dyDescent="0.35">
      <c r="A23" s="62">
        <v>202632246</v>
      </c>
      <c r="B23" s="70" t="s">
        <v>143</v>
      </c>
      <c r="C23" s="99" t="s">
        <v>121</v>
      </c>
    </row>
    <row r="24" spans="1:3" ht="14" customHeight="1" x14ac:dyDescent="0.35">
      <c r="A24" s="62">
        <v>202632247</v>
      </c>
      <c r="B24" s="69" t="s">
        <v>144</v>
      </c>
      <c r="C24" s="99" t="s">
        <v>121</v>
      </c>
    </row>
    <row r="25" spans="1:3" ht="14" customHeight="1" x14ac:dyDescent="0.35">
      <c r="A25" s="62">
        <v>202632248</v>
      </c>
      <c r="B25" s="69" t="s">
        <v>145</v>
      </c>
      <c r="C25" s="99" t="s">
        <v>121</v>
      </c>
    </row>
    <row r="26" spans="1:3" ht="14" customHeight="1" x14ac:dyDescent="0.35">
      <c r="A26" s="62">
        <v>202632249</v>
      </c>
      <c r="B26" s="70" t="s">
        <v>146</v>
      </c>
      <c r="C26" s="99" t="s">
        <v>121</v>
      </c>
    </row>
    <row r="27" spans="1:3" ht="14" customHeight="1" x14ac:dyDescent="0.35">
      <c r="A27" s="62">
        <v>202632250</v>
      </c>
      <c r="B27" s="70" t="s">
        <v>147</v>
      </c>
      <c r="C27" s="99" t="s">
        <v>121</v>
      </c>
    </row>
    <row r="28" spans="1:3" ht="14" customHeight="1" x14ac:dyDescent="0.35">
      <c r="A28" s="62">
        <v>202632251</v>
      </c>
      <c r="B28" s="70" t="s">
        <v>148</v>
      </c>
      <c r="C28" s="99" t="s">
        <v>121</v>
      </c>
    </row>
    <row r="29" spans="1:3" ht="14" customHeight="1" x14ac:dyDescent="0.35">
      <c r="A29" s="62">
        <v>202632252</v>
      </c>
      <c r="B29" s="70" t="s">
        <v>149</v>
      </c>
      <c r="C29" s="99" t="s">
        <v>121</v>
      </c>
    </row>
    <row r="30" spans="1:3" ht="14" customHeight="1" x14ac:dyDescent="0.35">
      <c r="A30" s="62">
        <v>202632253</v>
      </c>
      <c r="B30" s="69" t="s">
        <v>150</v>
      </c>
      <c r="C30" s="99" t="s">
        <v>121</v>
      </c>
    </row>
    <row r="31" spans="1:3" ht="14" customHeight="1" x14ac:dyDescent="0.35">
      <c r="A31" s="62">
        <v>202632254</v>
      </c>
      <c r="B31" s="70" t="s">
        <v>151</v>
      </c>
      <c r="C31" s="99" t="s">
        <v>121</v>
      </c>
    </row>
    <row r="32" spans="1:3" ht="14" customHeight="1" x14ac:dyDescent="0.35">
      <c r="A32" s="62">
        <v>202632255</v>
      </c>
      <c r="B32" s="70" t="s">
        <v>152</v>
      </c>
      <c r="C32" s="99" t="s">
        <v>121</v>
      </c>
    </row>
    <row r="33" spans="1:3" ht="14" customHeight="1" x14ac:dyDescent="0.35">
      <c r="A33" s="62">
        <v>202632256</v>
      </c>
      <c r="B33" s="69" t="s">
        <v>153</v>
      </c>
      <c r="C33" s="99" t="s">
        <v>121</v>
      </c>
    </row>
    <row r="34" spans="1:3" ht="14" customHeight="1" x14ac:dyDescent="0.35">
      <c r="A34" s="62">
        <v>202632257</v>
      </c>
      <c r="B34" s="69" t="s">
        <v>154</v>
      </c>
      <c r="C34" s="99" t="s">
        <v>179</v>
      </c>
    </row>
    <row r="35" spans="1:3" ht="14" customHeight="1" x14ac:dyDescent="0.35">
      <c r="A35" s="62">
        <v>202632258</v>
      </c>
      <c r="B35" s="69" t="s">
        <v>155</v>
      </c>
      <c r="C35" s="99" t="s">
        <v>179</v>
      </c>
    </row>
    <row r="36" spans="1:3" ht="14" customHeight="1" x14ac:dyDescent="0.35">
      <c r="A36" s="62">
        <v>202632259</v>
      </c>
      <c r="B36" s="70" t="s">
        <v>156</v>
      </c>
      <c r="C36" s="99" t="s">
        <v>179</v>
      </c>
    </row>
    <row r="37" spans="1:3" ht="14" customHeight="1" x14ac:dyDescent="0.35">
      <c r="A37" s="62">
        <v>202632260</v>
      </c>
      <c r="B37" s="70" t="s">
        <v>157</v>
      </c>
      <c r="C37" s="99" t="s">
        <v>179</v>
      </c>
    </row>
    <row r="38" spans="1:3" ht="15.5" x14ac:dyDescent="0.35">
      <c r="A38" s="62">
        <v>202632261</v>
      </c>
      <c r="B38" s="69" t="s">
        <v>158</v>
      </c>
      <c r="C38" s="99" t="s">
        <v>179</v>
      </c>
    </row>
    <row r="39" spans="1:3" ht="15.5" x14ac:dyDescent="0.35">
      <c r="A39" s="62">
        <v>202632262</v>
      </c>
      <c r="B39" s="70" t="s">
        <v>159</v>
      </c>
      <c r="C39" s="99" t="s">
        <v>179</v>
      </c>
    </row>
    <row r="40" spans="1:3" ht="15.5" x14ac:dyDescent="0.35">
      <c r="A40" s="62">
        <v>202632263</v>
      </c>
      <c r="B40" s="70" t="s">
        <v>160</v>
      </c>
      <c r="C40" s="99" t="s">
        <v>179</v>
      </c>
    </row>
    <row r="41" spans="1:3" ht="15.5" x14ac:dyDescent="0.35">
      <c r="A41" s="62">
        <v>202632264</v>
      </c>
      <c r="B41" s="69" t="s">
        <v>161</v>
      </c>
      <c r="C41" s="99" t="s">
        <v>179</v>
      </c>
    </row>
    <row r="42" spans="1:3" ht="15.5" x14ac:dyDescent="0.35">
      <c r="A42" s="62">
        <v>202632265</v>
      </c>
      <c r="B42" s="70" t="s">
        <v>162</v>
      </c>
      <c r="C42" s="99" t="s">
        <v>179</v>
      </c>
    </row>
    <row r="43" spans="1:3" ht="15.5" x14ac:dyDescent="0.35">
      <c r="A43" s="62">
        <v>202632266</v>
      </c>
      <c r="B43" s="70" t="s">
        <v>163</v>
      </c>
      <c r="C43" s="99" t="s">
        <v>179</v>
      </c>
    </row>
    <row r="44" spans="1:3" ht="15.5" x14ac:dyDescent="0.35">
      <c r="A44" s="62">
        <v>202632267</v>
      </c>
      <c r="B44" s="69" t="s">
        <v>164</v>
      </c>
      <c r="C44" s="99" t="s">
        <v>179</v>
      </c>
    </row>
    <row r="45" spans="1:3" ht="15.5" x14ac:dyDescent="0.35">
      <c r="A45" s="62">
        <v>202632268</v>
      </c>
      <c r="B45" s="69" t="s">
        <v>165</v>
      </c>
      <c r="C45" s="99" t="s">
        <v>179</v>
      </c>
    </row>
    <row r="46" spans="1:3" ht="15.5" x14ac:dyDescent="0.35">
      <c r="A46" s="62">
        <v>202632269</v>
      </c>
      <c r="B46" s="70" t="s">
        <v>166</v>
      </c>
      <c r="C46" s="99" t="s">
        <v>179</v>
      </c>
    </row>
    <row r="47" spans="1:3" ht="15.5" x14ac:dyDescent="0.35">
      <c r="A47" s="62">
        <v>202632270</v>
      </c>
      <c r="B47" s="69" t="s">
        <v>167</v>
      </c>
      <c r="C47" s="99" t="s">
        <v>179</v>
      </c>
    </row>
    <row r="48" spans="1:3" ht="15.5" x14ac:dyDescent="0.35">
      <c r="A48" s="62">
        <v>202632271</v>
      </c>
      <c r="B48" s="70" t="s">
        <v>168</v>
      </c>
      <c r="C48" s="99" t="s">
        <v>179</v>
      </c>
    </row>
    <row r="49" spans="1:3" ht="15.5" x14ac:dyDescent="0.35">
      <c r="A49" s="62">
        <v>202632272</v>
      </c>
      <c r="B49" s="70" t="s">
        <v>169</v>
      </c>
      <c r="C49" s="99" t="s">
        <v>179</v>
      </c>
    </row>
    <row r="50" spans="1:3" ht="15.5" x14ac:dyDescent="0.35">
      <c r="A50" s="62">
        <v>202632273</v>
      </c>
      <c r="B50" s="70" t="s">
        <v>170</v>
      </c>
      <c r="C50" s="99" t="s">
        <v>179</v>
      </c>
    </row>
    <row r="51" spans="1:3" ht="15.5" x14ac:dyDescent="0.35">
      <c r="A51" s="62">
        <v>202632274</v>
      </c>
      <c r="B51" s="70" t="s">
        <v>171</v>
      </c>
      <c r="C51" s="99" t="s">
        <v>179</v>
      </c>
    </row>
    <row r="52" spans="1:3" ht="15.5" x14ac:dyDescent="0.35">
      <c r="A52" s="62">
        <v>202632275</v>
      </c>
      <c r="B52" s="70" t="s">
        <v>172</v>
      </c>
      <c r="C52" s="99" t="s">
        <v>179</v>
      </c>
    </row>
    <row r="53" spans="1:3" ht="15.5" x14ac:dyDescent="0.35">
      <c r="A53" s="62">
        <v>202632276</v>
      </c>
      <c r="B53" s="69" t="s">
        <v>173</v>
      </c>
      <c r="C53" s="99" t="s">
        <v>179</v>
      </c>
    </row>
    <row r="54" spans="1:3" ht="15.5" x14ac:dyDescent="0.35">
      <c r="A54" s="62">
        <v>202632277</v>
      </c>
      <c r="B54" s="70" t="s">
        <v>174</v>
      </c>
      <c r="C54" s="99" t="s">
        <v>179</v>
      </c>
    </row>
    <row r="55" spans="1:3" ht="15.5" x14ac:dyDescent="0.35">
      <c r="A55" s="62">
        <v>202632278</v>
      </c>
      <c r="B55" s="69" t="s">
        <v>175</v>
      </c>
      <c r="C55" s="99" t="s">
        <v>179</v>
      </c>
    </row>
    <row r="56" spans="1:3" ht="15.5" x14ac:dyDescent="0.35">
      <c r="A56" s="62">
        <v>202632279</v>
      </c>
      <c r="B56" s="70" t="s">
        <v>176</v>
      </c>
      <c r="C56" s="99" t="s">
        <v>179</v>
      </c>
    </row>
    <row r="57" spans="1:3" ht="15.5" x14ac:dyDescent="0.35">
      <c r="A57" s="62">
        <v>202632280</v>
      </c>
      <c r="B57" s="70" t="s">
        <v>177</v>
      </c>
      <c r="C57" s="99" t="s">
        <v>179</v>
      </c>
    </row>
    <row r="58" spans="1:3" ht="15.5" x14ac:dyDescent="0.35">
      <c r="A58" s="64">
        <v>202632281</v>
      </c>
      <c r="B58" s="69" t="s">
        <v>178</v>
      </c>
      <c r="C58" s="99" t="s">
        <v>179</v>
      </c>
    </row>
    <row r="59" spans="1:3" ht="15.5" x14ac:dyDescent="0.35">
      <c r="A59" s="62">
        <v>202632282</v>
      </c>
      <c r="B59" s="69" t="s">
        <v>95</v>
      </c>
      <c r="C59" s="99" t="s">
        <v>180</v>
      </c>
    </row>
    <row r="60" spans="1:3" ht="15.5" x14ac:dyDescent="0.35">
      <c r="A60" s="62">
        <v>202632283</v>
      </c>
      <c r="B60" s="70" t="s">
        <v>96</v>
      </c>
      <c r="C60" s="99" t="s">
        <v>180</v>
      </c>
    </row>
    <row r="61" spans="1:3" ht="15.5" x14ac:dyDescent="0.35">
      <c r="A61" s="62">
        <v>202632284</v>
      </c>
      <c r="B61" s="70" t="s">
        <v>97</v>
      </c>
      <c r="C61" s="99" t="s">
        <v>180</v>
      </c>
    </row>
    <row r="62" spans="1:3" ht="15.5" x14ac:dyDescent="0.35">
      <c r="A62" s="62">
        <v>202632285</v>
      </c>
      <c r="B62" s="70" t="s">
        <v>98</v>
      </c>
      <c r="C62" s="99" t="s">
        <v>180</v>
      </c>
    </row>
    <row r="63" spans="1:3" ht="15.5" x14ac:dyDescent="0.35">
      <c r="A63" s="62">
        <v>202632286</v>
      </c>
      <c r="B63" s="85" t="s">
        <v>99</v>
      </c>
      <c r="C63" s="99" t="s">
        <v>180</v>
      </c>
    </row>
    <row r="64" spans="1:3" ht="15.5" x14ac:dyDescent="0.35">
      <c r="A64" s="62">
        <v>202632287</v>
      </c>
      <c r="B64" s="69" t="s">
        <v>100</v>
      </c>
      <c r="C64" s="99" t="s">
        <v>180</v>
      </c>
    </row>
    <row r="65" spans="1:3" ht="15.5" x14ac:dyDescent="0.35">
      <c r="A65" s="62">
        <v>202632288</v>
      </c>
      <c r="B65" s="69" t="s">
        <v>101</v>
      </c>
      <c r="C65" s="99" t="s">
        <v>180</v>
      </c>
    </row>
    <row r="66" spans="1:3" ht="15.5" x14ac:dyDescent="0.35">
      <c r="A66" s="62">
        <v>202632289</v>
      </c>
      <c r="B66" s="86" t="s">
        <v>102</v>
      </c>
      <c r="C66" s="99" t="s">
        <v>180</v>
      </c>
    </row>
    <row r="67" spans="1:3" ht="15.5" x14ac:dyDescent="0.35">
      <c r="A67" s="62">
        <v>202632290</v>
      </c>
      <c r="B67" s="69" t="s">
        <v>103</v>
      </c>
      <c r="C67" s="99" t="s">
        <v>180</v>
      </c>
    </row>
    <row r="68" spans="1:3" ht="15.5" x14ac:dyDescent="0.35">
      <c r="A68" s="62">
        <v>202632291</v>
      </c>
      <c r="B68" s="70" t="s">
        <v>104</v>
      </c>
      <c r="C68" s="99" t="s">
        <v>180</v>
      </c>
    </row>
    <row r="69" spans="1:3" ht="15.5" x14ac:dyDescent="0.35">
      <c r="A69" s="62">
        <v>202632292</v>
      </c>
      <c r="B69" s="77" t="s">
        <v>105</v>
      </c>
      <c r="C69" s="99" t="s">
        <v>180</v>
      </c>
    </row>
    <row r="70" spans="1:3" ht="15.5" x14ac:dyDescent="0.35">
      <c r="A70" s="62">
        <v>202632293</v>
      </c>
      <c r="B70" s="70" t="s">
        <v>106</v>
      </c>
      <c r="C70" s="99" t="s">
        <v>180</v>
      </c>
    </row>
    <row r="71" spans="1:3" ht="15.5" x14ac:dyDescent="0.35">
      <c r="A71" s="62">
        <v>202632294</v>
      </c>
      <c r="B71" s="70" t="s">
        <v>107</v>
      </c>
      <c r="C71" s="99" t="s">
        <v>180</v>
      </c>
    </row>
    <row r="72" spans="1:3" ht="15.5" x14ac:dyDescent="0.35">
      <c r="A72" s="62">
        <v>202632295</v>
      </c>
      <c r="B72" s="69" t="s">
        <v>108</v>
      </c>
      <c r="C72" s="99" t="s">
        <v>180</v>
      </c>
    </row>
    <row r="73" spans="1:3" ht="15.5" x14ac:dyDescent="0.35">
      <c r="A73" s="62">
        <v>202632296</v>
      </c>
      <c r="B73" s="70" t="s">
        <v>109</v>
      </c>
      <c r="C73" s="99" t="s">
        <v>180</v>
      </c>
    </row>
    <row r="74" spans="1:3" ht="15.5" x14ac:dyDescent="0.35">
      <c r="A74" s="62">
        <v>202632297</v>
      </c>
      <c r="B74" s="70" t="s">
        <v>110</v>
      </c>
      <c r="C74" s="99" t="s">
        <v>180</v>
      </c>
    </row>
    <row r="75" spans="1:3" ht="15.5" x14ac:dyDescent="0.35">
      <c r="A75" s="62">
        <v>202632298</v>
      </c>
      <c r="B75" s="69" t="s">
        <v>111</v>
      </c>
      <c r="C75" s="99" t="s">
        <v>180</v>
      </c>
    </row>
    <row r="76" spans="1:3" ht="15.5" x14ac:dyDescent="0.35">
      <c r="A76" s="62">
        <v>202632299</v>
      </c>
      <c r="B76" s="69" t="s">
        <v>112</v>
      </c>
      <c r="C76" s="99" t="s">
        <v>180</v>
      </c>
    </row>
    <row r="77" spans="1:3" ht="15.5" x14ac:dyDescent="0.35">
      <c r="A77" s="62">
        <v>202632300</v>
      </c>
      <c r="B77" s="69" t="s">
        <v>113</v>
      </c>
      <c r="C77" s="99" t="s">
        <v>180</v>
      </c>
    </row>
    <row r="78" spans="1:3" ht="15.5" x14ac:dyDescent="0.35">
      <c r="A78" s="62">
        <v>202632301</v>
      </c>
      <c r="B78" s="69" t="s">
        <v>114</v>
      </c>
      <c r="C78" s="99" t="s">
        <v>180</v>
      </c>
    </row>
    <row r="79" spans="1:3" ht="15.5" x14ac:dyDescent="0.35">
      <c r="A79" s="62">
        <v>202632302</v>
      </c>
      <c r="B79" s="70" t="s">
        <v>115</v>
      </c>
      <c r="C79" s="99" t="s">
        <v>180</v>
      </c>
    </row>
    <row r="80" spans="1:3" ht="15.5" x14ac:dyDescent="0.35">
      <c r="A80" s="62">
        <v>202632303</v>
      </c>
      <c r="B80" s="70" t="s">
        <v>116</v>
      </c>
      <c r="C80" s="99" t="s">
        <v>180</v>
      </c>
    </row>
    <row r="81" spans="1:3" ht="15.5" x14ac:dyDescent="0.35">
      <c r="A81" s="62">
        <v>202632304</v>
      </c>
      <c r="B81" s="77" t="s">
        <v>117</v>
      </c>
      <c r="C81" s="99" t="s">
        <v>180</v>
      </c>
    </row>
    <row r="82" spans="1:3" ht="15.5" x14ac:dyDescent="0.35">
      <c r="A82" s="62">
        <v>202632305</v>
      </c>
      <c r="B82" s="86" t="s">
        <v>118</v>
      </c>
      <c r="C82" s="99" t="s">
        <v>180</v>
      </c>
    </row>
    <row r="83" spans="1:3" ht="15.5" x14ac:dyDescent="0.35">
      <c r="A83" s="62">
        <v>202632306</v>
      </c>
      <c r="B83" s="69" t="s">
        <v>119</v>
      </c>
      <c r="C83" s="99" t="s">
        <v>180</v>
      </c>
    </row>
    <row r="84" spans="1:3" ht="15.5" x14ac:dyDescent="0.35">
      <c r="A84" s="64">
        <v>202632307</v>
      </c>
      <c r="B84" s="70" t="s">
        <v>120</v>
      </c>
      <c r="C84" s="99" t="s">
        <v>180</v>
      </c>
    </row>
    <row r="85" spans="1:3" ht="15.5" x14ac:dyDescent="0.35">
      <c r="A85" s="62">
        <v>202632308</v>
      </c>
      <c r="B85" s="70" t="s">
        <v>181</v>
      </c>
      <c r="C85" s="99" t="s">
        <v>206</v>
      </c>
    </row>
    <row r="86" spans="1:3" ht="15.5" x14ac:dyDescent="0.35">
      <c r="A86" s="62">
        <v>202632309</v>
      </c>
      <c r="B86" s="70" t="s">
        <v>182</v>
      </c>
      <c r="C86" s="99" t="s">
        <v>206</v>
      </c>
    </row>
    <row r="87" spans="1:3" ht="15.5" x14ac:dyDescent="0.35">
      <c r="A87" s="62">
        <v>202632310</v>
      </c>
      <c r="B87" s="70" t="s">
        <v>183</v>
      </c>
      <c r="C87" s="99" t="s">
        <v>206</v>
      </c>
    </row>
    <row r="88" spans="1:3" ht="15.5" x14ac:dyDescent="0.35">
      <c r="A88" s="62">
        <v>202632311</v>
      </c>
      <c r="B88" s="70" t="s">
        <v>184</v>
      </c>
      <c r="C88" s="99" t="s">
        <v>206</v>
      </c>
    </row>
    <row r="89" spans="1:3" ht="15.5" x14ac:dyDescent="0.35">
      <c r="A89" s="62">
        <v>202632312</v>
      </c>
      <c r="B89" s="70" t="s">
        <v>185</v>
      </c>
      <c r="C89" s="99" t="s">
        <v>206</v>
      </c>
    </row>
    <row r="90" spans="1:3" ht="15.5" x14ac:dyDescent="0.35">
      <c r="A90" s="62">
        <v>202632313</v>
      </c>
      <c r="B90" s="69" t="s">
        <v>186</v>
      </c>
      <c r="C90" s="99" t="s">
        <v>206</v>
      </c>
    </row>
    <row r="91" spans="1:3" ht="15.5" x14ac:dyDescent="0.35">
      <c r="A91" s="62">
        <v>202632314</v>
      </c>
      <c r="B91" s="65" t="s">
        <v>187</v>
      </c>
      <c r="C91" s="99" t="s">
        <v>206</v>
      </c>
    </row>
    <row r="92" spans="1:3" ht="15.5" x14ac:dyDescent="0.35">
      <c r="A92" s="62">
        <v>202632315</v>
      </c>
      <c r="B92" s="70" t="s">
        <v>188</v>
      </c>
      <c r="C92" s="99" t="s">
        <v>206</v>
      </c>
    </row>
    <row r="93" spans="1:3" ht="15.5" x14ac:dyDescent="0.35">
      <c r="A93" s="62">
        <v>202632316</v>
      </c>
      <c r="B93" s="69" t="s">
        <v>189</v>
      </c>
      <c r="C93" s="99" t="s">
        <v>206</v>
      </c>
    </row>
    <row r="94" spans="1:3" ht="15.5" x14ac:dyDescent="0.35">
      <c r="A94" s="62">
        <v>202632317</v>
      </c>
      <c r="B94" s="70" t="s">
        <v>190</v>
      </c>
      <c r="C94" s="99" t="s">
        <v>206</v>
      </c>
    </row>
    <row r="95" spans="1:3" ht="15.5" x14ac:dyDescent="0.35">
      <c r="A95" s="62">
        <v>202632318</v>
      </c>
      <c r="B95" s="69" t="s">
        <v>191</v>
      </c>
      <c r="C95" s="99" t="s">
        <v>206</v>
      </c>
    </row>
    <row r="96" spans="1:3" ht="15.5" x14ac:dyDescent="0.35">
      <c r="A96" s="62">
        <v>202632319</v>
      </c>
      <c r="B96" s="69" t="s">
        <v>192</v>
      </c>
      <c r="C96" s="99" t="s">
        <v>206</v>
      </c>
    </row>
    <row r="97" spans="1:3" ht="15.5" x14ac:dyDescent="0.35">
      <c r="A97" s="62">
        <v>202632320</v>
      </c>
      <c r="B97" s="70" t="s">
        <v>193</v>
      </c>
      <c r="C97" s="99" t="s">
        <v>206</v>
      </c>
    </row>
    <row r="98" spans="1:3" ht="15.5" x14ac:dyDescent="0.35">
      <c r="A98" s="62">
        <v>202632321</v>
      </c>
      <c r="B98" s="69" t="s">
        <v>136</v>
      </c>
      <c r="C98" s="99" t="s">
        <v>206</v>
      </c>
    </row>
    <row r="99" spans="1:3" ht="15.5" x14ac:dyDescent="0.35">
      <c r="A99" s="62">
        <v>202632322</v>
      </c>
      <c r="B99" s="69" t="s">
        <v>194</v>
      </c>
      <c r="C99" s="99" t="s">
        <v>206</v>
      </c>
    </row>
    <row r="100" spans="1:3" ht="15.5" x14ac:dyDescent="0.35">
      <c r="A100" s="62">
        <v>202632323</v>
      </c>
      <c r="B100" s="69" t="s">
        <v>195</v>
      </c>
      <c r="C100" s="99" t="s">
        <v>206</v>
      </c>
    </row>
    <row r="101" spans="1:3" ht="15.5" x14ac:dyDescent="0.35">
      <c r="A101" s="62">
        <v>202632324</v>
      </c>
      <c r="B101" s="87" t="s">
        <v>196</v>
      </c>
      <c r="C101" s="99" t="s">
        <v>206</v>
      </c>
    </row>
    <row r="102" spans="1:3" ht="15.5" x14ac:dyDescent="0.35">
      <c r="A102" s="62">
        <v>202632325</v>
      </c>
      <c r="B102" s="86" t="s">
        <v>197</v>
      </c>
      <c r="C102" s="99" t="s">
        <v>206</v>
      </c>
    </row>
    <row r="103" spans="1:3" ht="15.5" x14ac:dyDescent="0.35">
      <c r="A103" s="62">
        <v>202632326</v>
      </c>
      <c r="B103" s="86" t="s">
        <v>198</v>
      </c>
      <c r="C103" s="99" t="s">
        <v>206</v>
      </c>
    </row>
    <row r="104" spans="1:3" ht="15.5" x14ac:dyDescent="0.35">
      <c r="A104" s="62">
        <v>202632327</v>
      </c>
      <c r="B104" s="70" t="s">
        <v>199</v>
      </c>
      <c r="C104" s="99" t="s">
        <v>206</v>
      </c>
    </row>
    <row r="105" spans="1:3" ht="15.5" x14ac:dyDescent="0.35">
      <c r="A105" s="62">
        <v>202632328</v>
      </c>
      <c r="B105" s="70" t="s">
        <v>200</v>
      </c>
      <c r="C105" s="99" t="s">
        <v>206</v>
      </c>
    </row>
    <row r="106" spans="1:3" ht="15.5" x14ac:dyDescent="0.35">
      <c r="A106" s="62">
        <v>202632329</v>
      </c>
      <c r="B106" s="69" t="s">
        <v>201</v>
      </c>
      <c r="C106" s="99" t="s">
        <v>206</v>
      </c>
    </row>
    <row r="107" spans="1:3" ht="15.5" x14ac:dyDescent="0.35">
      <c r="A107" s="62">
        <v>202632330</v>
      </c>
      <c r="B107" s="69" t="s">
        <v>202</v>
      </c>
      <c r="C107" s="99" t="s">
        <v>206</v>
      </c>
    </row>
    <row r="108" spans="1:3" ht="15.5" x14ac:dyDescent="0.35">
      <c r="A108" s="62">
        <v>202632331</v>
      </c>
      <c r="B108" s="88" t="s">
        <v>203</v>
      </c>
      <c r="C108" s="99" t="s">
        <v>206</v>
      </c>
    </row>
    <row r="109" spans="1:3" ht="15.5" x14ac:dyDescent="0.35">
      <c r="A109" s="62">
        <v>202632332</v>
      </c>
      <c r="B109" s="70" t="s">
        <v>204</v>
      </c>
      <c r="C109" s="99" t="s">
        <v>206</v>
      </c>
    </row>
    <row r="110" spans="1:3" ht="15.5" x14ac:dyDescent="0.35">
      <c r="A110" s="62">
        <v>202632333</v>
      </c>
      <c r="B110" s="65" t="s">
        <v>205</v>
      </c>
      <c r="C110" s="99" t="s">
        <v>206</v>
      </c>
    </row>
    <row r="111" spans="1:3" ht="15.5" x14ac:dyDescent="0.35">
      <c r="A111" s="62">
        <v>202632334</v>
      </c>
      <c r="B111" s="86" t="s">
        <v>207</v>
      </c>
      <c r="C111" s="99" t="s">
        <v>237</v>
      </c>
    </row>
    <row r="112" spans="1:3" ht="15.5" x14ac:dyDescent="0.35">
      <c r="A112" s="62">
        <v>202632335</v>
      </c>
      <c r="B112" s="86" t="s">
        <v>208</v>
      </c>
      <c r="C112" s="99" t="s">
        <v>237</v>
      </c>
    </row>
    <row r="113" spans="1:3" ht="15.5" x14ac:dyDescent="0.35">
      <c r="A113" s="62">
        <v>202632336</v>
      </c>
      <c r="B113" s="77" t="s">
        <v>209</v>
      </c>
      <c r="C113" s="99" t="s">
        <v>237</v>
      </c>
    </row>
    <row r="114" spans="1:3" ht="15.5" x14ac:dyDescent="0.35">
      <c r="A114" s="62">
        <v>202632337</v>
      </c>
      <c r="B114" s="77" t="s">
        <v>210</v>
      </c>
      <c r="C114" s="99" t="s">
        <v>237</v>
      </c>
    </row>
    <row r="115" spans="1:3" ht="15.5" x14ac:dyDescent="0.35">
      <c r="A115" s="62">
        <v>202632338</v>
      </c>
      <c r="B115" s="86" t="s">
        <v>211</v>
      </c>
      <c r="C115" s="99" t="s">
        <v>237</v>
      </c>
    </row>
    <row r="116" spans="1:3" ht="15.5" x14ac:dyDescent="0.35">
      <c r="A116" s="62">
        <v>202632339</v>
      </c>
      <c r="B116" s="77" t="s">
        <v>212</v>
      </c>
      <c r="C116" s="99" t="s">
        <v>237</v>
      </c>
    </row>
    <row r="117" spans="1:3" ht="15.5" x14ac:dyDescent="0.35">
      <c r="A117" s="62">
        <v>202632340</v>
      </c>
      <c r="B117" s="86" t="s">
        <v>213</v>
      </c>
      <c r="C117" s="99" t="s">
        <v>237</v>
      </c>
    </row>
    <row r="118" spans="1:3" ht="15.5" x14ac:dyDescent="0.35">
      <c r="A118" s="62">
        <v>202632341</v>
      </c>
      <c r="B118" s="86" t="s">
        <v>214</v>
      </c>
      <c r="C118" s="99" t="s">
        <v>237</v>
      </c>
    </row>
    <row r="119" spans="1:3" ht="15.5" x14ac:dyDescent="0.35">
      <c r="A119" s="62">
        <v>202632342</v>
      </c>
      <c r="B119" s="86" t="s">
        <v>215</v>
      </c>
      <c r="C119" s="99" t="s">
        <v>237</v>
      </c>
    </row>
    <row r="120" spans="1:3" ht="15.5" x14ac:dyDescent="0.35">
      <c r="A120" s="62">
        <v>202632343</v>
      </c>
      <c r="B120" s="89" t="s">
        <v>216</v>
      </c>
      <c r="C120" s="99" t="s">
        <v>237</v>
      </c>
    </row>
    <row r="121" spans="1:3" ht="15.5" x14ac:dyDescent="0.35">
      <c r="A121" s="62">
        <v>202632344</v>
      </c>
      <c r="B121" s="77" t="s">
        <v>217</v>
      </c>
      <c r="C121" s="99" t="s">
        <v>237</v>
      </c>
    </row>
    <row r="122" spans="1:3" ht="15.5" x14ac:dyDescent="0.35">
      <c r="A122" s="62">
        <v>202632345</v>
      </c>
      <c r="B122" s="86" t="s">
        <v>218</v>
      </c>
      <c r="C122" s="99" t="s">
        <v>237</v>
      </c>
    </row>
    <row r="123" spans="1:3" ht="15.5" x14ac:dyDescent="0.35">
      <c r="A123" s="62">
        <v>202632346</v>
      </c>
      <c r="B123" s="77" t="s">
        <v>219</v>
      </c>
      <c r="C123" s="99" t="s">
        <v>237</v>
      </c>
    </row>
    <row r="124" spans="1:3" ht="15.5" x14ac:dyDescent="0.35">
      <c r="A124" s="62">
        <v>202632347</v>
      </c>
      <c r="B124" s="69" t="s">
        <v>220</v>
      </c>
      <c r="C124" s="99" t="s">
        <v>237</v>
      </c>
    </row>
    <row r="125" spans="1:3" ht="15.5" x14ac:dyDescent="0.35">
      <c r="A125" s="62">
        <v>202632348</v>
      </c>
      <c r="B125" s="70" t="s">
        <v>221</v>
      </c>
      <c r="C125" s="99" t="s">
        <v>237</v>
      </c>
    </row>
    <row r="126" spans="1:3" ht="15.5" x14ac:dyDescent="0.35">
      <c r="A126" s="62">
        <v>202632349</v>
      </c>
      <c r="B126" s="77" t="s">
        <v>222</v>
      </c>
      <c r="C126" s="99" t="s">
        <v>237</v>
      </c>
    </row>
    <row r="127" spans="1:3" ht="15.5" x14ac:dyDescent="0.35">
      <c r="A127" s="62">
        <v>202632350</v>
      </c>
      <c r="B127" s="77" t="s">
        <v>223</v>
      </c>
      <c r="C127" s="99" t="s">
        <v>237</v>
      </c>
    </row>
    <row r="128" spans="1:3" ht="15.5" x14ac:dyDescent="0.35">
      <c r="A128" s="62">
        <v>202632351</v>
      </c>
      <c r="B128" s="77" t="s">
        <v>224</v>
      </c>
      <c r="C128" s="99" t="s">
        <v>237</v>
      </c>
    </row>
    <row r="129" spans="1:3" ht="15.5" x14ac:dyDescent="0.35">
      <c r="A129" s="62">
        <v>202632352</v>
      </c>
      <c r="B129" s="86" t="s">
        <v>225</v>
      </c>
      <c r="C129" s="99" t="s">
        <v>237</v>
      </c>
    </row>
    <row r="130" spans="1:3" ht="15.5" x14ac:dyDescent="0.35">
      <c r="A130" s="62">
        <v>202632353</v>
      </c>
      <c r="B130" s="77" t="s">
        <v>226</v>
      </c>
      <c r="C130" s="99" t="s">
        <v>237</v>
      </c>
    </row>
    <row r="131" spans="1:3" ht="15.5" x14ac:dyDescent="0.35">
      <c r="A131" s="62">
        <v>202632354</v>
      </c>
      <c r="B131" s="86" t="s">
        <v>227</v>
      </c>
      <c r="C131" s="99" t="s">
        <v>237</v>
      </c>
    </row>
    <row r="132" spans="1:3" ht="15.5" x14ac:dyDescent="0.35">
      <c r="A132" s="62">
        <v>202632355</v>
      </c>
      <c r="B132" s="86" t="s">
        <v>228</v>
      </c>
      <c r="C132" s="99" t="s">
        <v>237</v>
      </c>
    </row>
    <row r="133" spans="1:3" ht="15.5" x14ac:dyDescent="0.35">
      <c r="A133" s="62">
        <v>202632356</v>
      </c>
      <c r="B133" s="86" t="s">
        <v>229</v>
      </c>
      <c r="C133" s="99" t="s">
        <v>237</v>
      </c>
    </row>
    <row r="134" spans="1:3" ht="15.5" x14ac:dyDescent="0.35">
      <c r="A134" s="62">
        <v>202632357</v>
      </c>
      <c r="B134" s="86" t="s">
        <v>230</v>
      </c>
      <c r="C134" s="99" t="s">
        <v>237</v>
      </c>
    </row>
    <row r="135" spans="1:3" ht="15.5" x14ac:dyDescent="0.35">
      <c r="A135" s="62">
        <v>202632358</v>
      </c>
      <c r="B135" s="86" t="s">
        <v>231</v>
      </c>
      <c r="C135" s="99" t="s">
        <v>237</v>
      </c>
    </row>
    <row r="136" spans="1:3" ht="15.5" x14ac:dyDescent="0.35">
      <c r="A136" s="64">
        <v>202632359</v>
      </c>
      <c r="B136" s="77" t="s">
        <v>232</v>
      </c>
      <c r="C136" s="99" t="s">
        <v>237</v>
      </c>
    </row>
    <row r="137" spans="1:3" ht="15.5" x14ac:dyDescent="0.35">
      <c r="A137" s="64">
        <v>202632360</v>
      </c>
      <c r="B137" s="77" t="s">
        <v>233</v>
      </c>
      <c r="C137" s="99" t="s">
        <v>237</v>
      </c>
    </row>
    <row r="138" spans="1:3" ht="15.5" x14ac:dyDescent="0.35">
      <c r="A138" s="64">
        <v>202632361</v>
      </c>
      <c r="B138" s="86" t="s">
        <v>234</v>
      </c>
      <c r="C138" s="99" t="s">
        <v>237</v>
      </c>
    </row>
    <row r="139" spans="1:3" ht="15.5" x14ac:dyDescent="0.35">
      <c r="A139" s="64">
        <v>202632362</v>
      </c>
      <c r="B139" s="86" t="s">
        <v>235</v>
      </c>
      <c r="C139" s="99" t="s">
        <v>237</v>
      </c>
    </row>
    <row r="140" spans="1:3" ht="15.5" x14ac:dyDescent="0.35">
      <c r="A140" s="64">
        <v>202632363</v>
      </c>
      <c r="B140" s="77" t="s">
        <v>236</v>
      </c>
      <c r="C140" s="99" t="s">
        <v>237</v>
      </c>
    </row>
    <row r="141" spans="1:3" ht="15.5" x14ac:dyDescent="0.35">
      <c r="A141" s="63">
        <v>202532274</v>
      </c>
      <c r="B141" s="90" t="s">
        <v>238</v>
      </c>
      <c r="C141" s="99" t="s">
        <v>270</v>
      </c>
    </row>
    <row r="142" spans="1:3" ht="15.5" x14ac:dyDescent="0.35">
      <c r="A142" s="63">
        <v>202532275</v>
      </c>
      <c r="B142" s="91" t="s">
        <v>239</v>
      </c>
      <c r="C142" s="99" t="s">
        <v>270</v>
      </c>
    </row>
    <row r="143" spans="1:3" ht="15.5" x14ac:dyDescent="0.35">
      <c r="A143" s="63">
        <v>202532276</v>
      </c>
      <c r="B143" s="90" t="s">
        <v>240</v>
      </c>
      <c r="C143" s="99" t="s">
        <v>270</v>
      </c>
    </row>
    <row r="144" spans="1:3" ht="15.5" x14ac:dyDescent="0.35">
      <c r="A144" s="63">
        <v>202532277</v>
      </c>
      <c r="B144" s="90" t="s">
        <v>241</v>
      </c>
      <c r="C144" s="99" t="s">
        <v>270</v>
      </c>
    </row>
    <row r="145" spans="1:3" ht="15.5" x14ac:dyDescent="0.35">
      <c r="A145" s="63">
        <v>202532218</v>
      </c>
      <c r="B145" s="92" t="s">
        <v>242</v>
      </c>
      <c r="C145" s="99" t="s">
        <v>270</v>
      </c>
    </row>
    <row r="146" spans="1:3" ht="15.5" x14ac:dyDescent="0.35">
      <c r="A146" s="63">
        <v>202532280</v>
      </c>
      <c r="B146" s="90" t="s">
        <v>243</v>
      </c>
      <c r="C146" s="99" t="s">
        <v>270</v>
      </c>
    </row>
    <row r="147" spans="1:3" ht="15.5" x14ac:dyDescent="0.35">
      <c r="A147" s="63">
        <v>202532283</v>
      </c>
      <c r="B147" s="90" t="s">
        <v>244</v>
      </c>
      <c r="C147" s="99" t="s">
        <v>270</v>
      </c>
    </row>
    <row r="148" spans="1:3" ht="15.5" x14ac:dyDescent="0.35">
      <c r="A148" s="63">
        <v>202532254</v>
      </c>
      <c r="B148" s="93" t="s">
        <v>245</v>
      </c>
      <c r="C148" s="99" t="s">
        <v>270</v>
      </c>
    </row>
    <row r="149" spans="1:3" ht="15.5" x14ac:dyDescent="0.35">
      <c r="A149" s="63">
        <v>202532225</v>
      </c>
      <c r="B149" s="92" t="s">
        <v>246</v>
      </c>
      <c r="C149" s="99" t="s">
        <v>270</v>
      </c>
    </row>
    <row r="150" spans="1:3" ht="15.5" x14ac:dyDescent="0.35">
      <c r="A150" s="63">
        <v>202532255</v>
      </c>
      <c r="B150" s="90" t="s">
        <v>247</v>
      </c>
      <c r="C150" s="99" t="s">
        <v>270</v>
      </c>
    </row>
    <row r="151" spans="1:3" ht="15.5" x14ac:dyDescent="0.35">
      <c r="A151" s="63">
        <v>202532226</v>
      </c>
      <c r="B151" s="92" t="s">
        <v>248</v>
      </c>
      <c r="C151" s="99" t="s">
        <v>270</v>
      </c>
    </row>
    <row r="152" spans="1:3" ht="15.5" x14ac:dyDescent="0.35">
      <c r="A152" s="63">
        <v>202532285</v>
      </c>
      <c r="B152" s="91" t="s">
        <v>249</v>
      </c>
      <c r="C152" s="99" t="s">
        <v>270</v>
      </c>
    </row>
    <row r="153" spans="1:3" ht="15.5" x14ac:dyDescent="0.35">
      <c r="A153" s="63">
        <v>202532227</v>
      </c>
      <c r="B153" s="93" t="s">
        <v>250</v>
      </c>
      <c r="C153" s="99" t="s">
        <v>270</v>
      </c>
    </row>
    <row r="154" spans="1:3" ht="15.5" x14ac:dyDescent="0.35">
      <c r="A154" s="63">
        <v>202532258</v>
      </c>
      <c r="B154" s="90" t="s">
        <v>251</v>
      </c>
      <c r="C154" s="99" t="s">
        <v>270</v>
      </c>
    </row>
    <row r="155" spans="1:3" ht="15.5" x14ac:dyDescent="0.35">
      <c r="A155" s="98">
        <v>202632218</v>
      </c>
      <c r="B155" s="66" t="s">
        <v>252</v>
      </c>
      <c r="C155" s="99" t="s">
        <v>270</v>
      </c>
    </row>
    <row r="156" spans="1:3" ht="15.5" x14ac:dyDescent="0.35">
      <c r="A156" s="98">
        <v>202632219</v>
      </c>
      <c r="B156" s="67" t="s">
        <v>253</v>
      </c>
      <c r="C156" s="99" t="s">
        <v>270</v>
      </c>
    </row>
    <row r="157" spans="1:3" ht="15.5" x14ac:dyDescent="0.35">
      <c r="A157" s="63">
        <v>202532232</v>
      </c>
      <c r="B157" s="93" t="s">
        <v>254</v>
      </c>
      <c r="C157" s="99" t="s">
        <v>270</v>
      </c>
    </row>
    <row r="158" spans="1:3" ht="15.5" x14ac:dyDescent="0.35">
      <c r="A158" s="63">
        <v>202532234</v>
      </c>
      <c r="B158" s="92" t="s">
        <v>255</v>
      </c>
      <c r="C158" s="99" t="s">
        <v>270</v>
      </c>
    </row>
    <row r="159" spans="1:3" ht="15.5" x14ac:dyDescent="0.35">
      <c r="A159" s="63">
        <v>202532290</v>
      </c>
      <c r="B159" s="91" t="s">
        <v>256</v>
      </c>
      <c r="C159" s="99" t="s">
        <v>270</v>
      </c>
    </row>
    <row r="160" spans="1:3" ht="15.5" x14ac:dyDescent="0.35">
      <c r="A160" s="63">
        <v>202532237</v>
      </c>
      <c r="B160" s="92" t="s">
        <v>257</v>
      </c>
      <c r="C160" s="99" t="s">
        <v>270</v>
      </c>
    </row>
    <row r="161" spans="1:3" ht="15.5" x14ac:dyDescent="0.35">
      <c r="A161" s="63">
        <v>202532239</v>
      </c>
      <c r="B161" s="92" t="s">
        <v>258</v>
      </c>
      <c r="C161" s="99" t="s">
        <v>270</v>
      </c>
    </row>
    <row r="162" spans="1:3" ht="15.5" x14ac:dyDescent="0.35">
      <c r="A162" s="63">
        <v>202532262</v>
      </c>
      <c r="B162" s="91" t="s">
        <v>259</v>
      </c>
      <c r="C162" s="99" t="s">
        <v>270</v>
      </c>
    </row>
    <row r="163" spans="1:3" ht="15.5" x14ac:dyDescent="0.35">
      <c r="A163" s="63">
        <v>202532242</v>
      </c>
      <c r="B163" s="93" t="s">
        <v>260</v>
      </c>
      <c r="C163" s="99" t="s">
        <v>270</v>
      </c>
    </row>
    <row r="164" spans="1:3" ht="15.5" x14ac:dyDescent="0.35">
      <c r="A164" s="63">
        <v>202532243</v>
      </c>
      <c r="B164" s="93" t="s">
        <v>261</v>
      </c>
      <c r="C164" s="99" t="s">
        <v>270</v>
      </c>
    </row>
    <row r="165" spans="1:3" ht="15.5" x14ac:dyDescent="0.35">
      <c r="A165" s="63">
        <v>202532292</v>
      </c>
      <c r="B165" s="92" t="s">
        <v>262</v>
      </c>
      <c r="C165" s="99" t="s">
        <v>270</v>
      </c>
    </row>
    <row r="166" spans="1:3" ht="15.5" x14ac:dyDescent="0.35">
      <c r="A166" s="63">
        <v>202532264</v>
      </c>
      <c r="B166" s="92" t="s">
        <v>263</v>
      </c>
      <c r="C166" s="99" t="s">
        <v>270</v>
      </c>
    </row>
    <row r="167" spans="1:3" ht="15.5" x14ac:dyDescent="0.35">
      <c r="A167" s="63">
        <v>202532269</v>
      </c>
      <c r="B167" s="93" t="s">
        <v>264</v>
      </c>
      <c r="C167" s="99" t="s">
        <v>270</v>
      </c>
    </row>
    <row r="168" spans="1:3" ht="15.5" x14ac:dyDescent="0.35">
      <c r="A168" s="63">
        <v>202532270</v>
      </c>
      <c r="B168" s="91" t="s">
        <v>265</v>
      </c>
      <c r="C168" s="99" t="s">
        <v>270</v>
      </c>
    </row>
    <row r="169" spans="1:3" ht="15.5" x14ac:dyDescent="0.35">
      <c r="A169" s="63">
        <v>202532247</v>
      </c>
      <c r="B169" s="92" t="s">
        <v>266</v>
      </c>
      <c r="C169" s="99" t="s">
        <v>270</v>
      </c>
    </row>
    <row r="170" spans="1:3" ht="15.5" x14ac:dyDescent="0.35">
      <c r="A170" s="63">
        <v>202532272</v>
      </c>
      <c r="B170" s="93" t="s">
        <v>267</v>
      </c>
      <c r="C170" s="99" t="s">
        <v>270</v>
      </c>
    </row>
    <row r="171" spans="1:3" ht="15.5" x14ac:dyDescent="0.35">
      <c r="A171" s="63">
        <v>202532273</v>
      </c>
      <c r="B171" s="92" t="s">
        <v>268</v>
      </c>
      <c r="C171" s="99" t="s">
        <v>270</v>
      </c>
    </row>
    <row r="172" spans="1:3" ht="15.5" x14ac:dyDescent="0.35">
      <c r="A172" s="63">
        <v>202532298</v>
      </c>
      <c r="B172" s="90" t="s">
        <v>269</v>
      </c>
      <c r="C172" s="99" t="s">
        <v>270</v>
      </c>
    </row>
    <row r="173" spans="1:3" ht="15.5" x14ac:dyDescent="0.35">
      <c r="A173" s="63">
        <v>202532250</v>
      </c>
      <c r="B173" s="93" t="s">
        <v>271</v>
      </c>
      <c r="C173" s="99" t="s">
        <v>297</v>
      </c>
    </row>
    <row r="174" spans="1:3" ht="15.5" x14ac:dyDescent="0.35">
      <c r="A174" s="63">
        <v>202532219</v>
      </c>
      <c r="B174" s="93" t="s">
        <v>272</v>
      </c>
      <c r="C174" s="99" t="s">
        <v>297</v>
      </c>
    </row>
    <row r="175" spans="1:3" ht="15.5" x14ac:dyDescent="0.35">
      <c r="A175" s="63">
        <v>202532220</v>
      </c>
      <c r="B175" s="92" t="s">
        <v>273</v>
      </c>
      <c r="C175" s="99" t="s">
        <v>297</v>
      </c>
    </row>
    <row r="176" spans="1:3" ht="15.5" x14ac:dyDescent="0.35">
      <c r="A176" s="63">
        <v>202532279</v>
      </c>
      <c r="B176" s="90" t="s">
        <v>274</v>
      </c>
      <c r="C176" s="99" t="s">
        <v>297</v>
      </c>
    </row>
    <row r="177" spans="1:3" ht="15.5" x14ac:dyDescent="0.35">
      <c r="A177" s="63">
        <v>202532252</v>
      </c>
      <c r="B177" s="90" t="s">
        <v>275</v>
      </c>
      <c r="C177" s="99" t="s">
        <v>297</v>
      </c>
    </row>
    <row r="178" spans="1:3" ht="15.5" x14ac:dyDescent="0.35">
      <c r="A178" s="63">
        <v>202532222</v>
      </c>
      <c r="B178" s="92" t="s">
        <v>276</v>
      </c>
      <c r="C178" s="99" t="s">
        <v>297</v>
      </c>
    </row>
    <row r="179" spans="1:3" ht="15.5" x14ac:dyDescent="0.35">
      <c r="A179" s="63">
        <v>202532253</v>
      </c>
      <c r="B179" s="91" t="s">
        <v>277</v>
      </c>
      <c r="C179" s="99" t="s">
        <v>297</v>
      </c>
    </row>
    <row r="180" spans="1:3" ht="15.5" x14ac:dyDescent="0.35">
      <c r="A180" s="63">
        <v>202532223</v>
      </c>
      <c r="B180" s="92" t="s">
        <v>278</v>
      </c>
      <c r="C180" s="99" t="s">
        <v>297</v>
      </c>
    </row>
    <row r="181" spans="1:3" ht="15.5" x14ac:dyDescent="0.35">
      <c r="A181" s="63">
        <v>202532228</v>
      </c>
      <c r="B181" s="92" t="s">
        <v>279</v>
      </c>
      <c r="C181" s="99" t="s">
        <v>297</v>
      </c>
    </row>
    <row r="182" spans="1:3" ht="15.5" x14ac:dyDescent="0.35">
      <c r="A182" s="63">
        <v>202532229</v>
      </c>
      <c r="B182" s="93" t="s">
        <v>280</v>
      </c>
      <c r="C182" s="99" t="s">
        <v>297</v>
      </c>
    </row>
    <row r="183" spans="1:3" ht="15.5" x14ac:dyDescent="0.35">
      <c r="A183" s="63">
        <v>202632224</v>
      </c>
      <c r="B183" s="92" t="s">
        <v>281</v>
      </c>
      <c r="C183" s="99" t="s">
        <v>297</v>
      </c>
    </row>
    <row r="184" spans="1:3" ht="15.5" x14ac:dyDescent="0.35">
      <c r="A184" s="63">
        <v>202532257</v>
      </c>
      <c r="B184" s="94" t="s">
        <v>282</v>
      </c>
      <c r="C184" s="99" t="s">
        <v>297</v>
      </c>
    </row>
    <row r="185" spans="1:3" ht="15.5" x14ac:dyDescent="0.35">
      <c r="A185" s="63">
        <v>202532287</v>
      </c>
      <c r="B185" s="93" t="s">
        <v>283</v>
      </c>
      <c r="C185" s="99" t="s">
        <v>297</v>
      </c>
    </row>
    <row r="186" spans="1:3" ht="15.5" x14ac:dyDescent="0.35">
      <c r="A186" s="63">
        <v>202532231</v>
      </c>
      <c r="B186" s="91" t="s">
        <v>284</v>
      </c>
      <c r="C186" s="99" t="s">
        <v>297</v>
      </c>
    </row>
    <row r="187" spans="1:3" ht="15.5" x14ac:dyDescent="0.35">
      <c r="A187" s="63">
        <v>202532288</v>
      </c>
      <c r="B187" s="93" t="s">
        <v>285</v>
      </c>
      <c r="C187" s="99" t="s">
        <v>297</v>
      </c>
    </row>
    <row r="188" spans="1:3" ht="15.5" x14ac:dyDescent="0.35">
      <c r="A188" s="63">
        <v>202532235</v>
      </c>
      <c r="B188" s="90" t="s">
        <v>286</v>
      </c>
      <c r="C188" s="99" t="s">
        <v>297</v>
      </c>
    </row>
    <row r="189" spans="1:3" ht="15.5" x14ac:dyDescent="0.35">
      <c r="A189" s="63">
        <v>202532289</v>
      </c>
      <c r="B189" s="92" t="s">
        <v>287</v>
      </c>
      <c r="C189" s="99" t="s">
        <v>297</v>
      </c>
    </row>
    <row r="190" spans="1:3" ht="15.5" x14ac:dyDescent="0.35">
      <c r="A190" s="63">
        <v>202532236</v>
      </c>
      <c r="B190" s="90" t="s">
        <v>288</v>
      </c>
      <c r="C190" s="99" t="s">
        <v>297</v>
      </c>
    </row>
    <row r="191" spans="1:3" ht="15.5" x14ac:dyDescent="0.35">
      <c r="A191" s="63">
        <v>202532291</v>
      </c>
      <c r="B191" s="90" t="s">
        <v>289</v>
      </c>
      <c r="C191" s="99" t="s">
        <v>297</v>
      </c>
    </row>
    <row r="192" spans="1:3" ht="15.5" x14ac:dyDescent="0.35">
      <c r="A192" s="63">
        <v>202532267</v>
      </c>
      <c r="B192" s="94" t="s">
        <v>290</v>
      </c>
      <c r="C192" s="99" t="s">
        <v>297</v>
      </c>
    </row>
    <row r="193" spans="1:3" ht="15.5" x14ac:dyDescent="0.35">
      <c r="A193" s="63">
        <v>202532293</v>
      </c>
      <c r="B193" s="93" t="s">
        <v>291</v>
      </c>
      <c r="C193" s="99" t="s">
        <v>297</v>
      </c>
    </row>
    <row r="194" spans="1:3" ht="15.5" x14ac:dyDescent="0.35">
      <c r="A194" s="63">
        <v>202532268</v>
      </c>
      <c r="B194" s="92" t="s">
        <v>292</v>
      </c>
      <c r="C194" s="99" t="s">
        <v>297</v>
      </c>
    </row>
    <row r="195" spans="1:3" ht="15.5" x14ac:dyDescent="0.35">
      <c r="A195" s="63">
        <v>202532245</v>
      </c>
      <c r="B195" s="90" t="s">
        <v>293</v>
      </c>
      <c r="C195" s="99" t="s">
        <v>297</v>
      </c>
    </row>
    <row r="196" spans="1:3" ht="15.5" x14ac:dyDescent="0.35">
      <c r="A196" s="63">
        <v>202532294</v>
      </c>
      <c r="B196" s="92" t="s">
        <v>294</v>
      </c>
      <c r="C196" s="99" t="s">
        <v>297</v>
      </c>
    </row>
    <row r="197" spans="1:3" ht="15.5" x14ac:dyDescent="0.35">
      <c r="A197" s="63">
        <v>202532271</v>
      </c>
      <c r="B197" s="92" t="s">
        <v>295</v>
      </c>
      <c r="C197" s="99" t="s">
        <v>297</v>
      </c>
    </row>
    <row r="198" spans="1:3" ht="15.5" x14ac:dyDescent="0.35">
      <c r="A198" s="98">
        <v>202532248</v>
      </c>
      <c r="B198" s="68" t="s">
        <v>296</v>
      </c>
      <c r="C198" s="99" t="s">
        <v>297</v>
      </c>
    </row>
    <row r="199" spans="1:3" ht="15.5" x14ac:dyDescent="0.35">
      <c r="A199" s="63">
        <v>202532251</v>
      </c>
      <c r="B199" s="90" t="s">
        <v>298</v>
      </c>
      <c r="C199" s="99" t="s">
        <v>325</v>
      </c>
    </row>
    <row r="200" spans="1:3" ht="15.5" x14ac:dyDescent="0.35">
      <c r="A200" s="63">
        <v>202532278</v>
      </c>
      <c r="B200" s="90" t="s">
        <v>299</v>
      </c>
      <c r="C200" s="99" t="s">
        <v>325</v>
      </c>
    </row>
    <row r="201" spans="1:3" ht="15.5" x14ac:dyDescent="0.35">
      <c r="A201" s="63">
        <v>202532221</v>
      </c>
      <c r="B201" s="93" t="s">
        <v>300</v>
      </c>
      <c r="C201" s="99" t="s">
        <v>325</v>
      </c>
    </row>
    <row r="202" spans="1:3" ht="15.5" x14ac:dyDescent="0.35">
      <c r="A202" s="63">
        <v>202532282</v>
      </c>
      <c r="B202" s="91" t="s">
        <v>301</v>
      </c>
      <c r="C202" s="99" t="s">
        <v>325</v>
      </c>
    </row>
    <row r="203" spans="1:3" ht="15.5" x14ac:dyDescent="0.35">
      <c r="A203" s="63">
        <v>202532284</v>
      </c>
      <c r="B203" s="91" t="s">
        <v>302</v>
      </c>
      <c r="C203" s="99" t="s">
        <v>325</v>
      </c>
    </row>
    <row r="204" spans="1:3" ht="15.5" x14ac:dyDescent="0.35">
      <c r="A204" s="63">
        <v>202532256</v>
      </c>
      <c r="B204" s="93" t="s">
        <v>303</v>
      </c>
      <c r="C204" s="99" t="s">
        <v>325</v>
      </c>
    </row>
    <row r="205" spans="1:3" ht="15.5" x14ac:dyDescent="0.35">
      <c r="A205" s="63">
        <v>202532286</v>
      </c>
      <c r="B205" s="90" t="s">
        <v>304</v>
      </c>
      <c r="C205" s="99" t="s">
        <v>325</v>
      </c>
    </row>
    <row r="206" spans="1:3" ht="15.5" x14ac:dyDescent="0.35">
      <c r="A206" s="63">
        <v>202532230</v>
      </c>
      <c r="B206" s="92" t="s">
        <v>305</v>
      </c>
      <c r="C206" s="99" t="s">
        <v>325</v>
      </c>
    </row>
    <row r="207" spans="1:3" ht="15.5" x14ac:dyDescent="0.35">
      <c r="A207" s="63">
        <v>202532233</v>
      </c>
      <c r="B207" s="93" t="s">
        <v>306</v>
      </c>
      <c r="C207" s="99" t="s">
        <v>325</v>
      </c>
    </row>
    <row r="208" spans="1:3" ht="15.5" x14ac:dyDescent="0.35">
      <c r="A208" s="63">
        <v>202532259</v>
      </c>
      <c r="B208" s="92" t="s">
        <v>307</v>
      </c>
      <c r="C208" s="99" t="s">
        <v>325</v>
      </c>
    </row>
    <row r="209" spans="1:3" ht="15.5" x14ac:dyDescent="0.35">
      <c r="A209" s="63">
        <v>202532260</v>
      </c>
      <c r="B209" s="92" t="s">
        <v>308</v>
      </c>
      <c r="C209" s="99" t="s">
        <v>325</v>
      </c>
    </row>
    <row r="210" spans="1:3" ht="15.5" x14ac:dyDescent="0.35">
      <c r="A210" s="63">
        <v>202532261</v>
      </c>
      <c r="B210" s="90" t="s">
        <v>309</v>
      </c>
      <c r="C210" s="99" t="s">
        <v>325</v>
      </c>
    </row>
    <row r="211" spans="1:3" ht="15.5" x14ac:dyDescent="0.35">
      <c r="A211" s="63">
        <v>202532238</v>
      </c>
      <c r="B211" s="92" t="s">
        <v>310</v>
      </c>
      <c r="C211" s="99" t="s">
        <v>325</v>
      </c>
    </row>
    <row r="212" spans="1:3" ht="15.5" x14ac:dyDescent="0.35">
      <c r="A212" s="63">
        <v>202532263</v>
      </c>
      <c r="B212" s="93" t="s">
        <v>311</v>
      </c>
      <c r="C212" s="99" t="s">
        <v>325</v>
      </c>
    </row>
    <row r="213" spans="1:3" ht="15.5" x14ac:dyDescent="0.35">
      <c r="A213" s="98">
        <v>202632221</v>
      </c>
      <c r="B213" s="66" t="s">
        <v>312</v>
      </c>
      <c r="C213" s="99" t="s">
        <v>325</v>
      </c>
    </row>
    <row r="214" spans="1:3" ht="15.5" x14ac:dyDescent="0.35">
      <c r="A214" s="63">
        <v>202632223</v>
      </c>
      <c r="B214" s="93" t="s">
        <v>313</v>
      </c>
      <c r="C214" s="99" t="s">
        <v>325</v>
      </c>
    </row>
    <row r="215" spans="1:3" ht="15.5" x14ac:dyDescent="0.35">
      <c r="A215" s="63">
        <v>202532240</v>
      </c>
      <c r="B215" s="93" t="s">
        <v>314</v>
      </c>
      <c r="C215" s="99" t="s">
        <v>325</v>
      </c>
    </row>
    <row r="216" spans="1:3" ht="15.5" x14ac:dyDescent="0.35">
      <c r="A216" s="63">
        <v>202532241</v>
      </c>
      <c r="B216" s="92" t="s">
        <v>315</v>
      </c>
      <c r="C216" s="99" t="s">
        <v>325</v>
      </c>
    </row>
    <row r="217" spans="1:3" ht="15.5" x14ac:dyDescent="0.35">
      <c r="A217" s="63">
        <v>202532265</v>
      </c>
      <c r="B217" s="92" t="s">
        <v>316</v>
      </c>
      <c r="C217" s="99" t="s">
        <v>325</v>
      </c>
    </row>
    <row r="218" spans="1:3" ht="15.5" x14ac:dyDescent="0.35">
      <c r="A218" s="63">
        <v>202532266</v>
      </c>
      <c r="B218" s="92" t="s">
        <v>317</v>
      </c>
      <c r="C218" s="99" t="s">
        <v>325</v>
      </c>
    </row>
    <row r="219" spans="1:3" ht="15.5" x14ac:dyDescent="0.35">
      <c r="A219" s="63">
        <v>202532244</v>
      </c>
      <c r="B219" s="91" t="s">
        <v>318</v>
      </c>
      <c r="C219" s="99" t="s">
        <v>325</v>
      </c>
    </row>
    <row r="220" spans="1:3" ht="15.5" x14ac:dyDescent="0.35">
      <c r="A220" s="63">
        <v>202532295</v>
      </c>
      <c r="B220" s="92" t="s">
        <v>319</v>
      </c>
      <c r="C220" s="99" t="s">
        <v>325</v>
      </c>
    </row>
    <row r="221" spans="1:3" ht="15.5" x14ac:dyDescent="0.35">
      <c r="A221" s="63">
        <v>202532246</v>
      </c>
      <c r="B221" s="90" t="s">
        <v>320</v>
      </c>
      <c r="C221" s="99" t="s">
        <v>325</v>
      </c>
    </row>
    <row r="222" spans="1:3" ht="15.5" x14ac:dyDescent="0.35">
      <c r="A222" s="63">
        <v>202532296</v>
      </c>
      <c r="B222" s="91" t="s">
        <v>321</v>
      </c>
      <c r="C222" s="99" t="s">
        <v>325</v>
      </c>
    </row>
    <row r="223" spans="1:3" ht="15.5" x14ac:dyDescent="0.35">
      <c r="A223" s="98">
        <v>202532297</v>
      </c>
      <c r="B223" s="67" t="s">
        <v>322</v>
      </c>
      <c r="C223" s="99" t="s">
        <v>325</v>
      </c>
    </row>
    <row r="224" spans="1:3" ht="15.5" x14ac:dyDescent="0.35">
      <c r="A224" s="63">
        <v>202632222</v>
      </c>
      <c r="B224" s="92" t="s">
        <v>323</v>
      </c>
      <c r="C224" s="99" t="s">
        <v>325</v>
      </c>
    </row>
    <row r="225" spans="1:3" ht="15.5" x14ac:dyDescent="0.35">
      <c r="A225" s="98">
        <v>202532249</v>
      </c>
      <c r="B225" s="68" t="s">
        <v>324</v>
      </c>
      <c r="C225" s="99" t="s">
        <v>325</v>
      </c>
    </row>
    <row r="226" spans="1:3" ht="15.5" x14ac:dyDescent="0.35">
      <c r="A226" s="63">
        <v>202532299</v>
      </c>
      <c r="B226" s="92" t="s">
        <v>326</v>
      </c>
      <c r="C226" s="99" t="s">
        <v>353</v>
      </c>
    </row>
    <row r="227" spans="1:3" ht="15.5" x14ac:dyDescent="0.35">
      <c r="A227" s="63">
        <v>202632220</v>
      </c>
      <c r="B227" s="67" t="s">
        <v>327</v>
      </c>
      <c r="C227" s="99" t="s">
        <v>353</v>
      </c>
    </row>
    <row r="228" spans="1:3" ht="15.5" x14ac:dyDescent="0.35">
      <c r="A228" s="63">
        <v>202532326</v>
      </c>
      <c r="B228" s="93" t="s">
        <v>328</v>
      </c>
      <c r="C228" s="99" t="s">
        <v>353</v>
      </c>
    </row>
    <row r="229" spans="1:3" ht="15.5" x14ac:dyDescent="0.35">
      <c r="A229" s="63">
        <v>202532300</v>
      </c>
      <c r="B229" s="92" t="s">
        <v>329</v>
      </c>
      <c r="C229" s="99" t="s">
        <v>353</v>
      </c>
    </row>
    <row r="230" spans="1:3" ht="15.5" x14ac:dyDescent="0.35">
      <c r="A230" s="63">
        <v>202532302</v>
      </c>
      <c r="B230" s="92" t="s">
        <v>330</v>
      </c>
      <c r="C230" s="99" t="s">
        <v>353</v>
      </c>
    </row>
    <row r="231" spans="1:3" ht="15.5" x14ac:dyDescent="0.35">
      <c r="A231" s="63">
        <v>202532303</v>
      </c>
      <c r="B231" s="90" t="s">
        <v>331</v>
      </c>
      <c r="C231" s="99" t="s">
        <v>353</v>
      </c>
    </row>
    <row r="232" spans="1:3" ht="15.5" x14ac:dyDescent="0.35">
      <c r="A232" s="63">
        <v>202532304</v>
      </c>
      <c r="B232" s="92" t="s">
        <v>332</v>
      </c>
      <c r="C232" s="99" t="s">
        <v>353</v>
      </c>
    </row>
    <row r="233" spans="1:3" ht="15.5" x14ac:dyDescent="0.35">
      <c r="A233" s="63">
        <v>202532330</v>
      </c>
      <c r="B233" s="90" t="s">
        <v>333</v>
      </c>
      <c r="C233" s="99" t="s">
        <v>353</v>
      </c>
    </row>
    <row r="234" spans="1:3" ht="15.5" x14ac:dyDescent="0.35">
      <c r="A234" s="63">
        <v>202532331</v>
      </c>
      <c r="B234" s="92" t="s">
        <v>334</v>
      </c>
      <c r="C234" s="99" t="s">
        <v>353</v>
      </c>
    </row>
    <row r="235" spans="1:3" ht="15.5" x14ac:dyDescent="0.35">
      <c r="A235" s="63">
        <v>202532306</v>
      </c>
      <c r="B235" s="92" t="s">
        <v>335</v>
      </c>
      <c r="C235" s="99" t="s">
        <v>353</v>
      </c>
    </row>
    <row r="236" spans="1:3" ht="15.5" x14ac:dyDescent="0.35">
      <c r="A236" s="63">
        <v>202532334</v>
      </c>
      <c r="B236" s="92" t="s">
        <v>336</v>
      </c>
      <c r="C236" s="99" t="s">
        <v>353</v>
      </c>
    </row>
    <row r="237" spans="1:3" ht="15.5" x14ac:dyDescent="0.35">
      <c r="A237" s="63">
        <v>202532307</v>
      </c>
      <c r="B237" s="93" t="s">
        <v>337</v>
      </c>
      <c r="C237" s="99" t="s">
        <v>353</v>
      </c>
    </row>
    <row r="238" spans="1:3" ht="15.5" x14ac:dyDescent="0.35">
      <c r="A238" s="63">
        <v>202532310</v>
      </c>
      <c r="B238" s="92" t="s">
        <v>338</v>
      </c>
      <c r="C238" s="99" t="s">
        <v>353</v>
      </c>
    </row>
    <row r="239" spans="1:3" ht="15.5" x14ac:dyDescent="0.35">
      <c r="A239" s="63">
        <v>202532313</v>
      </c>
      <c r="B239" s="91" t="s">
        <v>339</v>
      </c>
      <c r="C239" s="99" t="s">
        <v>353</v>
      </c>
    </row>
    <row r="240" spans="1:3" ht="15.5" x14ac:dyDescent="0.35">
      <c r="A240" s="63">
        <v>202532314</v>
      </c>
      <c r="B240" s="90" t="s">
        <v>340</v>
      </c>
      <c r="C240" s="99" t="s">
        <v>353</v>
      </c>
    </row>
    <row r="241" spans="1:3" ht="15.5" x14ac:dyDescent="0.35">
      <c r="A241" s="63">
        <v>202532315</v>
      </c>
      <c r="B241" s="92" t="s">
        <v>341</v>
      </c>
      <c r="C241" s="99" t="s">
        <v>353</v>
      </c>
    </row>
    <row r="242" spans="1:3" ht="15.5" x14ac:dyDescent="0.35">
      <c r="A242" s="63">
        <v>202532316</v>
      </c>
      <c r="B242" s="92" t="s">
        <v>342</v>
      </c>
      <c r="C242" s="99" t="s">
        <v>353</v>
      </c>
    </row>
    <row r="243" spans="1:3" ht="15.5" x14ac:dyDescent="0.35">
      <c r="A243" s="63">
        <v>202532339</v>
      </c>
      <c r="B243" s="90" t="s">
        <v>343</v>
      </c>
      <c r="C243" s="99" t="s">
        <v>353</v>
      </c>
    </row>
    <row r="244" spans="1:3" ht="15.5" x14ac:dyDescent="0.35">
      <c r="A244" s="63">
        <v>202532340</v>
      </c>
      <c r="B244" s="90" t="s">
        <v>344</v>
      </c>
      <c r="C244" s="99" t="s">
        <v>353</v>
      </c>
    </row>
    <row r="245" spans="1:3" ht="15.5" x14ac:dyDescent="0.35">
      <c r="A245" s="63">
        <v>202532318</v>
      </c>
      <c r="B245" s="91" t="s">
        <v>345</v>
      </c>
      <c r="C245" s="99" t="s">
        <v>353</v>
      </c>
    </row>
    <row r="246" spans="1:3" ht="15.5" x14ac:dyDescent="0.35">
      <c r="A246" s="63">
        <v>202532342</v>
      </c>
      <c r="B246" s="90" t="s">
        <v>346</v>
      </c>
      <c r="C246" s="99" t="s">
        <v>353</v>
      </c>
    </row>
    <row r="247" spans="1:3" ht="15.5" x14ac:dyDescent="0.35">
      <c r="A247" s="63">
        <v>202532319</v>
      </c>
      <c r="B247" s="91" t="s">
        <v>347</v>
      </c>
      <c r="C247" s="99" t="s">
        <v>353</v>
      </c>
    </row>
    <row r="248" spans="1:3" ht="15.5" x14ac:dyDescent="0.35">
      <c r="A248" s="63">
        <v>202532344</v>
      </c>
      <c r="B248" s="90" t="s">
        <v>348</v>
      </c>
      <c r="C248" s="99" t="s">
        <v>353</v>
      </c>
    </row>
    <row r="249" spans="1:3" ht="15.5" x14ac:dyDescent="0.35">
      <c r="A249" s="63">
        <v>202532322</v>
      </c>
      <c r="B249" s="92" t="s">
        <v>349</v>
      </c>
      <c r="C249" s="99" t="s">
        <v>353</v>
      </c>
    </row>
    <row r="250" spans="1:3" ht="15.5" x14ac:dyDescent="0.35">
      <c r="A250" s="63">
        <v>202532347</v>
      </c>
      <c r="B250" s="93" t="s">
        <v>350</v>
      </c>
      <c r="C250" s="99" t="s">
        <v>353</v>
      </c>
    </row>
    <row r="251" spans="1:3" ht="15.5" x14ac:dyDescent="0.35">
      <c r="A251" s="63">
        <v>202532348</v>
      </c>
      <c r="B251" s="93" t="s">
        <v>351</v>
      </c>
      <c r="C251" s="99" t="s">
        <v>353</v>
      </c>
    </row>
    <row r="252" spans="1:3" ht="15.5" x14ac:dyDescent="0.35">
      <c r="A252" s="98">
        <v>202532349</v>
      </c>
      <c r="B252" s="92" t="s">
        <v>352</v>
      </c>
      <c r="C252" s="99" t="s">
        <v>353</v>
      </c>
    </row>
    <row r="253" spans="1:3" ht="15.5" x14ac:dyDescent="0.35">
      <c r="A253" s="63">
        <v>202532327</v>
      </c>
      <c r="B253" s="93" t="s">
        <v>354</v>
      </c>
      <c r="C253" s="99" t="s">
        <v>380</v>
      </c>
    </row>
    <row r="254" spans="1:3" ht="15.5" x14ac:dyDescent="0.35">
      <c r="A254" s="63">
        <v>202532301</v>
      </c>
      <c r="B254" s="92" t="s">
        <v>355</v>
      </c>
      <c r="C254" s="99" t="s">
        <v>380</v>
      </c>
    </row>
    <row r="255" spans="1:3" ht="15.5" x14ac:dyDescent="0.35">
      <c r="A255" s="63">
        <v>202532328</v>
      </c>
      <c r="B255" s="93" t="s">
        <v>356</v>
      </c>
      <c r="C255" s="99" t="s">
        <v>380</v>
      </c>
    </row>
    <row r="256" spans="1:3" ht="15.5" x14ac:dyDescent="0.35">
      <c r="A256" s="63">
        <v>202532329</v>
      </c>
      <c r="B256" s="90" t="s">
        <v>357</v>
      </c>
      <c r="C256" s="99" t="s">
        <v>380</v>
      </c>
    </row>
    <row r="257" spans="1:3" ht="15.5" x14ac:dyDescent="0.35">
      <c r="A257" s="63">
        <v>202532305</v>
      </c>
      <c r="B257" s="92" t="s">
        <v>358</v>
      </c>
      <c r="C257" s="99" t="s">
        <v>380</v>
      </c>
    </row>
    <row r="258" spans="1:3" ht="15.5" x14ac:dyDescent="0.35">
      <c r="A258" s="63">
        <v>202532332</v>
      </c>
      <c r="B258" s="92" t="s">
        <v>359</v>
      </c>
      <c r="C258" s="99" t="s">
        <v>380</v>
      </c>
    </row>
    <row r="259" spans="1:3" ht="15.5" x14ac:dyDescent="0.35">
      <c r="A259" s="63">
        <v>202532333</v>
      </c>
      <c r="B259" s="93" t="s">
        <v>360</v>
      </c>
      <c r="C259" s="99" t="s">
        <v>380</v>
      </c>
    </row>
    <row r="260" spans="1:3" ht="15.5" x14ac:dyDescent="0.35">
      <c r="A260" s="63">
        <v>202532308</v>
      </c>
      <c r="B260" s="92" t="s">
        <v>361</v>
      </c>
      <c r="C260" s="99" t="s">
        <v>380</v>
      </c>
    </row>
    <row r="261" spans="1:3" ht="15.5" x14ac:dyDescent="0.35">
      <c r="A261" s="63">
        <v>202532309</v>
      </c>
      <c r="B261" s="91" t="s">
        <v>362</v>
      </c>
      <c r="C261" s="99" t="s">
        <v>380</v>
      </c>
    </row>
    <row r="262" spans="1:3" ht="15.5" x14ac:dyDescent="0.35">
      <c r="A262" s="63">
        <v>202532335</v>
      </c>
      <c r="B262" s="90" t="s">
        <v>363</v>
      </c>
      <c r="C262" s="99" t="s">
        <v>380</v>
      </c>
    </row>
    <row r="263" spans="1:3" ht="15.5" x14ac:dyDescent="0.35">
      <c r="A263" s="63">
        <v>202532311</v>
      </c>
      <c r="B263" s="92" t="s">
        <v>364</v>
      </c>
      <c r="C263" s="99" t="s">
        <v>380</v>
      </c>
    </row>
    <row r="264" spans="1:3" ht="15.5" x14ac:dyDescent="0.35">
      <c r="A264" s="63">
        <v>202532312</v>
      </c>
      <c r="B264" s="90" t="s">
        <v>365</v>
      </c>
      <c r="C264" s="99" t="s">
        <v>380</v>
      </c>
    </row>
    <row r="265" spans="1:3" ht="15.5" x14ac:dyDescent="0.35">
      <c r="A265" s="63">
        <v>202532336</v>
      </c>
      <c r="B265" s="93" t="s">
        <v>366</v>
      </c>
      <c r="C265" s="99" t="s">
        <v>380</v>
      </c>
    </row>
    <row r="266" spans="1:3" ht="15.5" x14ac:dyDescent="0.35">
      <c r="A266" s="63">
        <v>202532337</v>
      </c>
      <c r="B266" s="90" t="s">
        <v>367</v>
      </c>
      <c r="C266" s="99" t="s">
        <v>380</v>
      </c>
    </row>
    <row r="267" spans="1:3" ht="15.5" x14ac:dyDescent="0.35">
      <c r="A267" s="63">
        <v>202532338</v>
      </c>
      <c r="B267" s="90" t="s">
        <v>368</v>
      </c>
      <c r="C267" s="99" t="s">
        <v>380</v>
      </c>
    </row>
    <row r="268" spans="1:3" ht="15.5" x14ac:dyDescent="0.35">
      <c r="A268" s="63">
        <v>202532317</v>
      </c>
      <c r="B268" s="92" t="s">
        <v>369</v>
      </c>
      <c r="C268" s="99" t="s">
        <v>380</v>
      </c>
    </row>
    <row r="269" spans="1:3" ht="15.5" x14ac:dyDescent="0.35">
      <c r="A269" s="63">
        <v>202532341</v>
      </c>
      <c r="B269" s="92" t="s">
        <v>370</v>
      </c>
      <c r="C269" s="99" t="s">
        <v>380</v>
      </c>
    </row>
    <row r="270" spans="1:3" ht="15.5" x14ac:dyDescent="0.35">
      <c r="A270" s="63">
        <v>202532343</v>
      </c>
      <c r="B270" s="90" t="s">
        <v>371</v>
      </c>
      <c r="C270" s="99" t="s">
        <v>380</v>
      </c>
    </row>
    <row r="271" spans="1:3" ht="15.5" x14ac:dyDescent="0.35">
      <c r="A271" s="63">
        <v>202532320</v>
      </c>
      <c r="B271" s="92" t="s">
        <v>372</v>
      </c>
      <c r="C271" s="99" t="s">
        <v>380</v>
      </c>
    </row>
    <row r="272" spans="1:3" ht="15.5" x14ac:dyDescent="0.35">
      <c r="A272" s="63">
        <v>202532321</v>
      </c>
      <c r="B272" s="92" t="s">
        <v>373</v>
      </c>
      <c r="C272" s="99" t="s">
        <v>380</v>
      </c>
    </row>
    <row r="273" spans="1:3" ht="15.5" x14ac:dyDescent="0.35">
      <c r="A273" s="63">
        <v>202532345</v>
      </c>
      <c r="B273" s="90" t="s">
        <v>374</v>
      </c>
      <c r="C273" s="99" t="s">
        <v>380</v>
      </c>
    </row>
    <row r="274" spans="1:3" ht="15.5" x14ac:dyDescent="0.35">
      <c r="A274" s="63">
        <v>202532346</v>
      </c>
      <c r="B274" s="93" t="s">
        <v>375</v>
      </c>
      <c r="C274" s="99" t="s">
        <v>380</v>
      </c>
    </row>
    <row r="275" spans="1:3" ht="15.5" x14ac:dyDescent="0.35">
      <c r="A275" s="63">
        <v>202532323</v>
      </c>
      <c r="B275" s="92" t="s">
        <v>376</v>
      </c>
      <c r="C275" s="99" t="s">
        <v>380</v>
      </c>
    </row>
    <row r="276" spans="1:3" ht="15.5" x14ac:dyDescent="0.35">
      <c r="A276" s="63">
        <v>202532324</v>
      </c>
      <c r="B276" s="91" t="s">
        <v>377</v>
      </c>
      <c r="C276" s="99" t="s">
        <v>380</v>
      </c>
    </row>
    <row r="277" spans="1:3" ht="15.5" x14ac:dyDescent="0.35">
      <c r="A277" s="63">
        <v>202532350</v>
      </c>
      <c r="B277" s="92" t="s">
        <v>378</v>
      </c>
      <c r="C277" s="99" t="s">
        <v>380</v>
      </c>
    </row>
    <row r="278" spans="1:3" ht="15.5" x14ac:dyDescent="0.35">
      <c r="A278" s="63">
        <v>202532325</v>
      </c>
      <c r="B278" s="93" t="s">
        <v>379</v>
      </c>
      <c r="C278" s="99" t="s">
        <v>380</v>
      </c>
    </row>
    <row r="279" spans="1:3" ht="15.5" x14ac:dyDescent="0.35">
      <c r="A279" s="63" t="s">
        <v>381</v>
      </c>
      <c r="B279" s="69" t="s">
        <v>382</v>
      </c>
      <c r="C279" s="99" t="s">
        <v>447</v>
      </c>
    </row>
    <row r="280" spans="1:3" ht="15.5" x14ac:dyDescent="0.35">
      <c r="A280" s="63" t="s">
        <v>383</v>
      </c>
      <c r="B280" s="69" t="s">
        <v>384</v>
      </c>
      <c r="C280" s="99" t="s">
        <v>447</v>
      </c>
    </row>
    <row r="281" spans="1:3" ht="15.5" x14ac:dyDescent="0.35">
      <c r="A281" s="63" t="s">
        <v>385</v>
      </c>
      <c r="B281" s="70" t="s">
        <v>386</v>
      </c>
      <c r="C281" s="99" t="s">
        <v>447</v>
      </c>
    </row>
    <row r="282" spans="1:3" ht="15.5" x14ac:dyDescent="0.35">
      <c r="A282" s="63" t="s">
        <v>387</v>
      </c>
      <c r="B282" s="70" t="s">
        <v>388</v>
      </c>
      <c r="C282" s="99" t="s">
        <v>447</v>
      </c>
    </row>
    <row r="283" spans="1:3" ht="15.5" x14ac:dyDescent="0.35">
      <c r="A283" s="63" t="s">
        <v>389</v>
      </c>
      <c r="B283" s="69" t="s">
        <v>390</v>
      </c>
      <c r="C283" s="99" t="s">
        <v>447</v>
      </c>
    </row>
    <row r="284" spans="1:3" ht="15.5" x14ac:dyDescent="0.35">
      <c r="A284" s="63" t="s">
        <v>391</v>
      </c>
      <c r="B284" s="70" t="s">
        <v>392</v>
      </c>
      <c r="C284" s="99" t="s">
        <v>447</v>
      </c>
    </row>
    <row r="285" spans="1:3" ht="15.5" x14ac:dyDescent="0.35">
      <c r="A285" s="63" t="s">
        <v>393</v>
      </c>
      <c r="B285" s="69" t="s">
        <v>394</v>
      </c>
      <c r="C285" s="99" t="s">
        <v>447</v>
      </c>
    </row>
    <row r="286" spans="1:3" ht="15.5" x14ac:dyDescent="0.35">
      <c r="A286" s="63" t="s">
        <v>395</v>
      </c>
      <c r="B286" s="70" t="s">
        <v>396</v>
      </c>
      <c r="C286" s="99" t="s">
        <v>447</v>
      </c>
    </row>
    <row r="287" spans="1:3" ht="15.5" x14ac:dyDescent="0.35">
      <c r="A287" s="63" t="s">
        <v>397</v>
      </c>
      <c r="B287" s="70" t="s">
        <v>398</v>
      </c>
      <c r="C287" s="99" t="s">
        <v>447</v>
      </c>
    </row>
    <row r="288" spans="1:3" ht="15.5" x14ac:dyDescent="0.35">
      <c r="A288" s="63" t="s">
        <v>399</v>
      </c>
      <c r="B288" s="70" t="s">
        <v>400</v>
      </c>
      <c r="C288" s="99" t="s">
        <v>447</v>
      </c>
    </row>
    <row r="289" spans="1:3" ht="15.5" x14ac:dyDescent="0.35">
      <c r="A289" s="63" t="s">
        <v>401</v>
      </c>
      <c r="B289" s="69" t="s">
        <v>402</v>
      </c>
      <c r="C289" s="99" t="s">
        <v>447</v>
      </c>
    </row>
    <row r="290" spans="1:3" ht="15.5" x14ac:dyDescent="0.35">
      <c r="A290" s="63" t="s">
        <v>403</v>
      </c>
      <c r="B290" s="69" t="s">
        <v>404</v>
      </c>
      <c r="C290" s="99" t="s">
        <v>447</v>
      </c>
    </row>
    <row r="291" spans="1:3" ht="15.5" x14ac:dyDescent="0.35">
      <c r="A291" s="63" t="s">
        <v>405</v>
      </c>
      <c r="B291" s="69" t="s">
        <v>406</v>
      </c>
      <c r="C291" s="99" t="s">
        <v>447</v>
      </c>
    </row>
    <row r="292" spans="1:3" ht="15.5" x14ac:dyDescent="0.35">
      <c r="A292" s="63" t="s">
        <v>407</v>
      </c>
      <c r="B292" s="70" t="s">
        <v>408</v>
      </c>
      <c r="C292" s="99" t="s">
        <v>447</v>
      </c>
    </row>
    <row r="293" spans="1:3" ht="15.5" x14ac:dyDescent="0.35">
      <c r="A293" s="63" t="s">
        <v>409</v>
      </c>
      <c r="B293" s="69" t="s">
        <v>410</v>
      </c>
      <c r="C293" s="99" t="s">
        <v>447</v>
      </c>
    </row>
    <row r="294" spans="1:3" ht="15.5" x14ac:dyDescent="0.35">
      <c r="A294" s="63" t="s">
        <v>411</v>
      </c>
      <c r="B294" s="69" t="s">
        <v>412</v>
      </c>
      <c r="C294" s="99" t="s">
        <v>447</v>
      </c>
    </row>
    <row r="295" spans="1:3" ht="15.5" x14ac:dyDescent="0.35">
      <c r="A295" s="63" t="s">
        <v>413</v>
      </c>
      <c r="B295" s="70" t="s">
        <v>414</v>
      </c>
      <c r="C295" s="99" t="s">
        <v>447</v>
      </c>
    </row>
    <row r="296" spans="1:3" ht="15.5" x14ac:dyDescent="0.35">
      <c r="A296" s="63" t="s">
        <v>415</v>
      </c>
      <c r="B296" s="70" t="s">
        <v>416</v>
      </c>
      <c r="C296" s="99" t="s">
        <v>447</v>
      </c>
    </row>
    <row r="297" spans="1:3" ht="15.5" x14ac:dyDescent="0.35">
      <c r="A297" s="63" t="s">
        <v>417</v>
      </c>
      <c r="B297" s="70" t="s">
        <v>418</v>
      </c>
      <c r="C297" s="99" t="s">
        <v>447</v>
      </c>
    </row>
    <row r="298" spans="1:3" ht="15.5" x14ac:dyDescent="0.35">
      <c r="A298" s="63" t="s">
        <v>419</v>
      </c>
      <c r="B298" s="69" t="s">
        <v>420</v>
      </c>
      <c r="C298" s="99" t="s">
        <v>447</v>
      </c>
    </row>
    <row r="299" spans="1:3" ht="15.5" x14ac:dyDescent="0.35">
      <c r="A299" s="63" t="s">
        <v>421</v>
      </c>
      <c r="B299" s="69" t="s">
        <v>422</v>
      </c>
      <c r="C299" s="99" t="s">
        <v>447</v>
      </c>
    </row>
    <row r="300" spans="1:3" ht="15.5" x14ac:dyDescent="0.35">
      <c r="A300" s="63" t="s">
        <v>423</v>
      </c>
      <c r="B300" s="69" t="s">
        <v>424</v>
      </c>
      <c r="C300" s="99" t="s">
        <v>447</v>
      </c>
    </row>
    <row r="301" spans="1:3" ht="15.5" x14ac:dyDescent="0.35">
      <c r="A301" s="63" t="s">
        <v>425</v>
      </c>
      <c r="B301" s="70" t="s">
        <v>426</v>
      </c>
      <c r="C301" s="99" t="s">
        <v>447</v>
      </c>
    </row>
    <row r="302" spans="1:3" ht="15.5" x14ac:dyDescent="0.35">
      <c r="A302" s="71" t="s">
        <v>427</v>
      </c>
      <c r="B302" s="72" t="s">
        <v>428</v>
      </c>
      <c r="C302" s="99" t="s">
        <v>447</v>
      </c>
    </row>
    <row r="303" spans="1:3" ht="15.5" x14ac:dyDescent="0.35">
      <c r="A303" s="63" t="s">
        <v>429</v>
      </c>
      <c r="B303" s="69" t="s">
        <v>430</v>
      </c>
      <c r="C303" s="99" t="s">
        <v>447</v>
      </c>
    </row>
    <row r="304" spans="1:3" ht="15.5" x14ac:dyDescent="0.35">
      <c r="A304" s="63" t="s">
        <v>431</v>
      </c>
      <c r="B304" s="70" t="s">
        <v>432</v>
      </c>
      <c r="C304" s="99" t="s">
        <v>447</v>
      </c>
    </row>
    <row r="305" spans="1:3" ht="15.5" x14ac:dyDescent="0.35">
      <c r="A305" s="63" t="s">
        <v>433</v>
      </c>
      <c r="B305" s="70" t="s">
        <v>434</v>
      </c>
      <c r="C305" s="99" t="s">
        <v>447</v>
      </c>
    </row>
    <row r="306" spans="1:3" ht="15.5" x14ac:dyDescent="0.35">
      <c r="A306" s="63" t="s">
        <v>435</v>
      </c>
      <c r="B306" s="70" t="s">
        <v>436</v>
      </c>
      <c r="C306" s="99" t="s">
        <v>447</v>
      </c>
    </row>
    <row r="307" spans="1:3" ht="15.5" x14ac:dyDescent="0.35">
      <c r="A307" s="63" t="s">
        <v>437</v>
      </c>
      <c r="B307" s="69" t="s">
        <v>438</v>
      </c>
      <c r="C307" s="99" t="s">
        <v>447</v>
      </c>
    </row>
    <row r="308" spans="1:3" ht="15.5" x14ac:dyDescent="0.35">
      <c r="A308" s="63" t="s">
        <v>439</v>
      </c>
      <c r="B308" s="70" t="s">
        <v>440</v>
      </c>
      <c r="C308" s="99" t="s">
        <v>447</v>
      </c>
    </row>
    <row r="309" spans="1:3" ht="15.5" x14ac:dyDescent="0.35">
      <c r="A309" s="63" t="s">
        <v>441</v>
      </c>
      <c r="B309" s="70" t="s">
        <v>442</v>
      </c>
      <c r="C309" s="99" t="s">
        <v>447</v>
      </c>
    </row>
    <row r="310" spans="1:3" ht="15.5" x14ac:dyDescent="0.35">
      <c r="A310" s="63" t="s">
        <v>443</v>
      </c>
      <c r="B310" s="70" t="s">
        <v>444</v>
      </c>
      <c r="C310" s="99" t="s">
        <v>447</v>
      </c>
    </row>
    <row r="311" spans="1:3" ht="15.5" x14ac:dyDescent="0.35">
      <c r="A311" s="63" t="s">
        <v>445</v>
      </c>
      <c r="B311" s="69" t="s">
        <v>446</v>
      </c>
      <c r="C311" s="99" t="s">
        <v>447</v>
      </c>
    </row>
    <row r="312" spans="1:3" ht="15.5" x14ac:dyDescent="0.35">
      <c r="A312" s="71" t="s">
        <v>448</v>
      </c>
      <c r="B312" s="73" t="s">
        <v>449</v>
      </c>
      <c r="C312" s="99" t="s">
        <v>514</v>
      </c>
    </row>
    <row r="313" spans="1:3" ht="15.5" x14ac:dyDescent="0.35">
      <c r="A313" s="71" t="s">
        <v>450</v>
      </c>
      <c r="B313" s="74" t="s">
        <v>451</v>
      </c>
      <c r="C313" s="99" t="s">
        <v>514</v>
      </c>
    </row>
    <row r="314" spans="1:3" ht="15.5" x14ac:dyDescent="0.35">
      <c r="A314" s="71" t="s">
        <v>452</v>
      </c>
      <c r="B314" s="74" t="s">
        <v>453</v>
      </c>
      <c r="C314" s="99" t="s">
        <v>514</v>
      </c>
    </row>
    <row r="315" spans="1:3" ht="15.5" x14ac:dyDescent="0.35">
      <c r="A315" s="71" t="s">
        <v>454</v>
      </c>
      <c r="B315" s="73" t="s">
        <v>455</v>
      </c>
      <c r="C315" s="99" t="s">
        <v>514</v>
      </c>
    </row>
    <row r="316" spans="1:3" ht="15.5" x14ac:dyDescent="0.35">
      <c r="A316" s="71" t="s">
        <v>456</v>
      </c>
      <c r="B316" s="74" t="s">
        <v>457</v>
      </c>
      <c r="C316" s="99" t="s">
        <v>514</v>
      </c>
    </row>
    <row r="317" spans="1:3" ht="15.5" x14ac:dyDescent="0.35">
      <c r="A317" s="71" t="s">
        <v>458</v>
      </c>
      <c r="B317" s="73" t="s">
        <v>459</v>
      </c>
      <c r="C317" s="99" t="s">
        <v>514</v>
      </c>
    </row>
    <row r="318" spans="1:3" ht="15.5" x14ac:dyDescent="0.35">
      <c r="A318" s="71" t="s">
        <v>460</v>
      </c>
      <c r="B318" s="74" t="s">
        <v>461</v>
      </c>
      <c r="C318" s="99" t="s">
        <v>514</v>
      </c>
    </row>
    <row r="319" spans="1:3" ht="15.5" x14ac:dyDescent="0.35">
      <c r="A319" s="71" t="s">
        <v>462</v>
      </c>
      <c r="B319" s="73" t="s">
        <v>463</v>
      </c>
      <c r="C319" s="99" t="s">
        <v>514</v>
      </c>
    </row>
    <row r="320" spans="1:3" ht="15.5" x14ac:dyDescent="0.35">
      <c r="A320" s="71" t="s">
        <v>464</v>
      </c>
      <c r="B320" s="74" t="s">
        <v>465</v>
      </c>
      <c r="C320" s="99" t="s">
        <v>514</v>
      </c>
    </row>
    <row r="321" spans="1:3" ht="15.5" x14ac:dyDescent="0.35">
      <c r="A321" s="71" t="s">
        <v>466</v>
      </c>
      <c r="B321" s="73" t="s">
        <v>467</v>
      </c>
      <c r="C321" s="99" t="s">
        <v>514</v>
      </c>
    </row>
    <row r="322" spans="1:3" ht="15.5" x14ac:dyDescent="0.35">
      <c r="A322" s="71" t="s">
        <v>468</v>
      </c>
      <c r="B322" s="74" t="s">
        <v>469</v>
      </c>
      <c r="C322" s="99" t="s">
        <v>514</v>
      </c>
    </row>
    <row r="323" spans="1:3" ht="15.5" x14ac:dyDescent="0.35">
      <c r="A323" s="71" t="s">
        <v>470</v>
      </c>
      <c r="B323" s="74" t="s">
        <v>471</v>
      </c>
      <c r="C323" s="99" t="s">
        <v>514</v>
      </c>
    </row>
    <row r="324" spans="1:3" ht="15.5" x14ac:dyDescent="0.35">
      <c r="A324" s="71" t="s">
        <v>472</v>
      </c>
      <c r="B324" s="73" t="s">
        <v>473</v>
      </c>
      <c r="C324" s="99" t="s">
        <v>514</v>
      </c>
    </row>
    <row r="325" spans="1:3" ht="15.5" x14ac:dyDescent="0.35">
      <c r="A325" s="71" t="s">
        <v>474</v>
      </c>
      <c r="B325" s="74" t="s">
        <v>475</v>
      </c>
      <c r="C325" s="99" t="s">
        <v>514</v>
      </c>
    </row>
    <row r="326" spans="1:3" ht="15.5" x14ac:dyDescent="0.35">
      <c r="A326" s="71" t="s">
        <v>476</v>
      </c>
      <c r="B326" s="74" t="s">
        <v>477</v>
      </c>
      <c r="C326" s="99" t="s">
        <v>514</v>
      </c>
    </row>
    <row r="327" spans="1:3" ht="15.5" x14ac:dyDescent="0.35">
      <c r="A327" s="75" t="s">
        <v>478</v>
      </c>
      <c r="B327" s="76" t="s">
        <v>479</v>
      </c>
      <c r="C327" s="99" t="s">
        <v>514</v>
      </c>
    </row>
    <row r="328" spans="1:3" ht="15.5" x14ac:dyDescent="0.35">
      <c r="A328" s="71" t="s">
        <v>480</v>
      </c>
      <c r="B328" s="73" t="s">
        <v>481</v>
      </c>
      <c r="C328" s="99" t="s">
        <v>514</v>
      </c>
    </row>
    <row r="329" spans="1:3" ht="15.5" x14ac:dyDescent="0.35">
      <c r="A329" s="71" t="s">
        <v>482</v>
      </c>
      <c r="B329" s="73" t="s">
        <v>483</v>
      </c>
      <c r="C329" s="99" t="s">
        <v>514</v>
      </c>
    </row>
    <row r="330" spans="1:3" ht="15.5" x14ac:dyDescent="0.35">
      <c r="A330" s="71" t="s">
        <v>484</v>
      </c>
      <c r="B330" s="73" t="s">
        <v>485</v>
      </c>
      <c r="C330" s="99" t="s">
        <v>514</v>
      </c>
    </row>
    <row r="331" spans="1:3" ht="15.5" x14ac:dyDescent="0.35">
      <c r="A331" s="71" t="s">
        <v>486</v>
      </c>
      <c r="B331" s="73" t="s">
        <v>487</v>
      </c>
      <c r="C331" s="99" t="s">
        <v>514</v>
      </c>
    </row>
    <row r="332" spans="1:3" ht="15.5" x14ac:dyDescent="0.35">
      <c r="A332" s="71" t="s">
        <v>488</v>
      </c>
      <c r="B332" s="73" t="s">
        <v>489</v>
      </c>
      <c r="C332" s="99" t="s">
        <v>514</v>
      </c>
    </row>
    <row r="333" spans="1:3" ht="15.5" x14ac:dyDescent="0.35">
      <c r="A333" s="63" t="s">
        <v>490</v>
      </c>
      <c r="B333" s="77" t="s">
        <v>491</v>
      </c>
      <c r="C333" s="99" t="s">
        <v>514</v>
      </c>
    </row>
    <row r="334" spans="1:3" ht="15.5" x14ac:dyDescent="0.35">
      <c r="A334" s="71" t="s">
        <v>492</v>
      </c>
      <c r="B334" s="74" t="s">
        <v>493</v>
      </c>
      <c r="C334" s="99" t="s">
        <v>514</v>
      </c>
    </row>
    <row r="335" spans="1:3" ht="15.5" x14ac:dyDescent="0.35">
      <c r="A335" s="71" t="s">
        <v>494</v>
      </c>
      <c r="B335" s="74" t="s">
        <v>495</v>
      </c>
      <c r="C335" s="99" t="s">
        <v>514</v>
      </c>
    </row>
    <row r="336" spans="1:3" ht="15.5" x14ac:dyDescent="0.35">
      <c r="A336" s="71" t="s">
        <v>496</v>
      </c>
      <c r="B336" s="73" t="s">
        <v>497</v>
      </c>
      <c r="C336" s="99" t="s">
        <v>514</v>
      </c>
    </row>
    <row r="337" spans="1:3" ht="15.5" x14ac:dyDescent="0.35">
      <c r="A337" s="71" t="s">
        <v>498</v>
      </c>
      <c r="B337" s="73" t="s">
        <v>499</v>
      </c>
      <c r="C337" s="99" t="s">
        <v>514</v>
      </c>
    </row>
    <row r="338" spans="1:3" ht="15.5" x14ac:dyDescent="0.35">
      <c r="A338" s="71" t="s">
        <v>500</v>
      </c>
      <c r="B338" s="73" t="s">
        <v>501</v>
      </c>
      <c r="C338" s="99" t="s">
        <v>514</v>
      </c>
    </row>
    <row r="339" spans="1:3" ht="15.5" x14ac:dyDescent="0.35">
      <c r="A339" s="71" t="s">
        <v>502</v>
      </c>
      <c r="B339" s="73" t="s">
        <v>503</v>
      </c>
      <c r="C339" s="99" t="s">
        <v>514</v>
      </c>
    </row>
    <row r="340" spans="1:3" ht="15.5" x14ac:dyDescent="0.35">
      <c r="A340" s="71" t="s">
        <v>504</v>
      </c>
      <c r="B340" s="74" t="s">
        <v>505</v>
      </c>
      <c r="C340" s="99" t="s">
        <v>514</v>
      </c>
    </row>
    <row r="341" spans="1:3" ht="15.5" x14ac:dyDescent="0.35">
      <c r="A341" s="71" t="s">
        <v>506</v>
      </c>
      <c r="B341" s="74" t="s">
        <v>507</v>
      </c>
      <c r="C341" s="99" t="s">
        <v>514</v>
      </c>
    </row>
    <row r="342" spans="1:3" ht="15.5" x14ac:dyDescent="0.35">
      <c r="A342" s="71" t="s">
        <v>508</v>
      </c>
      <c r="B342" s="74" t="s">
        <v>509</v>
      </c>
      <c r="C342" s="99" t="s">
        <v>514</v>
      </c>
    </row>
    <row r="343" spans="1:3" ht="15.5" x14ac:dyDescent="0.35">
      <c r="A343" s="71" t="s">
        <v>510</v>
      </c>
      <c r="B343" s="74" t="s">
        <v>511</v>
      </c>
      <c r="C343" s="99" t="s">
        <v>514</v>
      </c>
    </row>
    <row r="344" spans="1:3" ht="15.5" x14ac:dyDescent="0.35">
      <c r="A344" s="71" t="s">
        <v>512</v>
      </c>
      <c r="B344" s="74" t="s">
        <v>513</v>
      </c>
      <c r="C344" s="99" t="s">
        <v>514</v>
      </c>
    </row>
    <row r="345" spans="1:3" ht="15.5" x14ac:dyDescent="0.35">
      <c r="A345" s="71" t="s">
        <v>515</v>
      </c>
      <c r="B345" s="73" t="s">
        <v>516</v>
      </c>
      <c r="C345" s="99" t="s">
        <v>581</v>
      </c>
    </row>
    <row r="346" spans="1:3" ht="15.5" x14ac:dyDescent="0.35">
      <c r="A346" s="71" t="s">
        <v>517</v>
      </c>
      <c r="B346" s="73" t="s">
        <v>518</v>
      </c>
      <c r="C346" s="99" t="s">
        <v>581</v>
      </c>
    </row>
    <row r="347" spans="1:3" ht="15.5" x14ac:dyDescent="0.35">
      <c r="A347" s="71" t="s">
        <v>519</v>
      </c>
      <c r="B347" s="73" t="s">
        <v>520</v>
      </c>
      <c r="C347" s="99" t="s">
        <v>581</v>
      </c>
    </row>
    <row r="348" spans="1:3" ht="15.5" x14ac:dyDescent="0.35">
      <c r="A348" s="71" t="s">
        <v>521</v>
      </c>
      <c r="B348" s="73" t="s">
        <v>522</v>
      </c>
      <c r="C348" s="99" t="s">
        <v>581</v>
      </c>
    </row>
    <row r="349" spans="1:3" ht="15.5" x14ac:dyDescent="0.35">
      <c r="A349" s="71" t="s">
        <v>523</v>
      </c>
      <c r="B349" s="73" t="s">
        <v>524</v>
      </c>
      <c r="C349" s="99" t="s">
        <v>581</v>
      </c>
    </row>
    <row r="350" spans="1:3" ht="15.5" x14ac:dyDescent="0.35">
      <c r="A350" s="71" t="s">
        <v>525</v>
      </c>
      <c r="B350" s="74" t="s">
        <v>526</v>
      </c>
      <c r="C350" s="99" t="s">
        <v>581</v>
      </c>
    </row>
    <row r="351" spans="1:3" ht="15.5" x14ac:dyDescent="0.35">
      <c r="A351" s="71" t="s">
        <v>527</v>
      </c>
      <c r="B351" s="74" t="s">
        <v>528</v>
      </c>
      <c r="C351" s="99" t="s">
        <v>581</v>
      </c>
    </row>
    <row r="352" spans="1:3" ht="15.5" x14ac:dyDescent="0.35">
      <c r="A352" s="71" t="s">
        <v>529</v>
      </c>
      <c r="B352" s="73" t="s">
        <v>530</v>
      </c>
      <c r="C352" s="99" t="s">
        <v>581</v>
      </c>
    </row>
    <row r="353" spans="1:3" ht="15.5" x14ac:dyDescent="0.35">
      <c r="A353" s="71" t="s">
        <v>531</v>
      </c>
      <c r="B353" s="73" t="s">
        <v>532</v>
      </c>
      <c r="C353" s="99" t="s">
        <v>581</v>
      </c>
    </row>
    <row r="354" spans="1:3" ht="15.5" x14ac:dyDescent="0.35">
      <c r="A354" s="71" t="s">
        <v>533</v>
      </c>
      <c r="B354" s="73" t="s">
        <v>534</v>
      </c>
      <c r="C354" s="99" t="s">
        <v>581</v>
      </c>
    </row>
    <row r="355" spans="1:3" ht="15.5" x14ac:dyDescent="0.35">
      <c r="A355" s="71" t="s">
        <v>535</v>
      </c>
      <c r="B355" s="73" t="s">
        <v>536</v>
      </c>
      <c r="C355" s="99" t="s">
        <v>581</v>
      </c>
    </row>
    <row r="356" spans="1:3" ht="15.5" x14ac:dyDescent="0.35">
      <c r="A356" s="71" t="s">
        <v>537</v>
      </c>
      <c r="B356" s="74" t="s">
        <v>538</v>
      </c>
      <c r="C356" s="99" t="s">
        <v>581</v>
      </c>
    </row>
    <row r="357" spans="1:3" ht="15.5" x14ac:dyDescent="0.35">
      <c r="A357" s="75" t="s">
        <v>539</v>
      </c>
      <c r="B357" s="78" t="s">
        <v>540</v>
      </c>
      <c r="C357" s="99" t="s">
        <v>581</v>
      </c>
    </row>
    <row r="358" spans="1:3" ht="15.5" x14ac:dyDescent="0.35">
      <c r="A358" s="71" t="s">
        <v>541</v>
      </c>
      <c r="B358" s="73" t="s">
        <v>542</v>
      </c>
      <c r="C358" s="99" t="s">
        <v>581</v>
      </c>
    </row>
    <row r="359" spans="1:3" ht="15.5" x14ac:dyDescent="0.35">
      <c r="A359" s="71" t="s">
        <v>543</v>
      </c>
      <c r="B359" s="73" t="s">
        <v>544</v>
      </c>
      <c r="C359" s="99" t="s">
        <v>581</v>
      </c>
    </row>
    <row r="360" spans="1:3" ht="15.5" x14ac:dyDescent="0.35">
      <c r="A360" s="71" t="s">
        <v>545</v>
      </c>
      <c r="B360" s="73" t="s">
        <v>546</v>
      </c>
      <c r="C360" s="99" t="s">
        <v>581</v>
      </c>
    </row>
    <row r="361" spans="1:3" ht="15.5" x14ac:dyDescent="0.35">
      <c r="A361" s="71" t="s">
        <v>547</v>
      </c>
      <c r="B361" s="79" t="s">
        <v>548</v>
      </c>
      <c r="C361" s="99" t="s">
        <v>581</v>
      </c>
    </row>
    <row r="362" spans="1:3" ht="15.5" x14ac:dyDescent="0.35">
      <c r="A362" s="71" t="s">
        <v>549</v>
      </c>
      <c r="B362" s="73" t="s">
        <v>550</v>
      </c>
      <c r="C362" s="99" t="s">
        <v>581</v>
      </c>
    </row>
    <row r="363" spans="1:3" ht="15.5" x14ac:dyDescent="0.35">
      <c r="A363" s="71" t="s">
        <v>551</v>
      </c>
      <c r="B363" s="74" t="s">
        <v>552</v>
      </c>
      <c r="C363" s="99" t="s">
        <v>581</v>
      </c>
    </row>
    <row r="364" spans="1:3" ht="15.5" x14ac:dyDescent="0.35">
      <c r="A364" s="71" t="s">
        <v>553</v>
      </c>
      <c r="B364" s="74" t="s">
        <v>554</v>
      </c>
      <c r="C364" s="99" t="s">
        <v>581</v>
      </c>
    </row>
    <row r="365" spans="1:3" ht="15.5" x14ac:dyDescent="0.35">
      <c r="A365" s="71" t="s">
        <v>555</v>
      </c>
      <c r="B365" s="74" t="s">
        <v>556</v>
      </c>
      <c r="C365" s="99" t="s">
        <v>581</v>
      </c>
    </row>
    <row r="366" spans="1:3" ht="15.5" x14ac:dyDescent="0.35">
      <c r="A366" s="71" t="s">
        <v>557</v>
      </c>
      <c r="B366" s="74" t="s">
        <v>558</v>
      </c>
      <c r="C366" s="99" t="s">
        <v>581</v>
      </c>
    </row>
    <row r="367" spans="1:3" ht="15.5" x14ac:dyDescent="0.35">
      <c r="A367" s="71" t="s">
        <v>559</v>
      </c>
      <c r="B367" s="73" t="s">
        <v>560</v>
      </c>
      <c r="C367" s="99" t="s">
        <v>581</v>
      </c>
    </row>
    <row r="368" spans="1:3" ht="15.5" x14ac:dyDescent="0.35">
      <c r="A368" s="71" t="s">
        <v>561</v>
      </c>
      <c r="B368" s="74" t="s">
        <v>562</v>
      </c>
      <c r="C368" s="99" t="s">
        <v>581</v>
      </c>
    </row>
    <row r="369" spans="1:3" ht="15.5" x14ac:dyDescent="0.35">
      <c r="A369" s="71" t="s">
        <v>563</v>
      </c>
      <c r="B369" s="73" t="s">
        <v>564</v>
      </c>
      <c r="C369" s="99" t="s">
        <v>581</v>
      </c>
    </row>
    <row r="370" spans="1:3" ht="15.5" x14ac:dyDescent="0.35">
      <c r="A370" s="71" t="s">
        <v>565</v>
      </c>
      <c r="B370" s="74" t="s">
        <v>566</v>
      </c>
      <c r="C370" s="99" t="s">
        <v>581</v>
      </c>
    </row>
    <row r="371" spans="1:3" ht="15.5" x14ac:dyDescent="0.35">
      <c r="A371" s="71" t="s">
        <v>567</v>
      </c>
      <c r="B371" s="74" t="s">
        <v>568</v>
      </c>
      <c r="C371" s="99" t="s">
        <v>581</v>
      </c>
    </row>
    <row r="372" spans="1:3" ht="15.5" x14ac:dyDescent="0.35">
      <c r="A372" s="71" t="s">
        <v>569</v>
      </c>
      <c r="B372" s="74" t="s">
        <v>570</v>
      </c>
      <c r="C372" s="99" t="s">
        <v>581</v>
      </c>
    </row>
    <row r="373" spans="1:3" ht="15.5" x14ac:dyDescent="0.35">
      <c r="A373" s="71" t="s">
        <v>571</v>
      </c>
      <c r="B373" s="73" t="s">
        <v>572</v>
      </c>
      <c r="C373" s="99" t="s">
        <v>581</v>
      </c>
    </row>
    <row r="374" spans="1:3" ht="15.5" x14ac:dyDescent="0.35">
      <c r="A374" s="71" t="s">
        <v>573</v>
      </c>
      <c r="B374" s="74" t="s">
        <v>574</v>
      </c>
      <c r="C374" s="99" t="s">
        <v>581</v>
      </c>
    </row>
    <row r="375" spans="1:3" ht="15.5" x14ac:dyDescent="0.35">
      <c r="A375" s="71" t="s">
        <v>575</v>
      </c>
      <c r="B375" s="74" t="s">
        <v>576</v>
      </c>
      <c r="C375" s="99" t="s">
        <v>581</v>
      </c>
    </row>
    <row r="376" spans="1:3" ht="15.5" x14ac:dyDescent="0.35">
      <c r="A376" s="71" t="s">
        <v>577</v>
      </c>
      <c r="B376" s="73" t="s">
        <v>578</v>
      </c>
      <c r="C376" s="99" t="s">
        <v>581</v>
      </c>
    </row>
    <row r="377" spans="1:3" ht="15.5" x14ac:dyDescent="0.35">
      <c r="A377" s="71" t="s">
        <v>579</v>
      </c>
      <c r="B377" s="74" t="s">
        <v>580</v>
      </c>
      <c r="C377" s="99" t="s">
        <v>581</v>
      </c>
    </row>
    <row r="378" spans="1:3" ht="15.5" x14ac:dyDescent="0.35">
      <c r="A378" s="71" t="s">
        <v>582</v>
      </c>
      <c r="B378" s="73" t="s">
        <v>583</v>
      </c>
      <c r="C378" s="99" t="s">
        <v>648</v>
      </c>
    </row>
    <row r="379" spans="1:3" ht="15.5" x14ac:dyDescent="0.35">
      <c r="A379" s="71" t="s">
        <v>584</v>
      </c>
      <c r="B379" s="80" t="s">
        <v>585</v>
      </c>
      <c r="C379" s="99" t="s">
        <v>648</v>
      </c>
    </row>
    <row r="380" spans="1:3" ht="15.5" x14ac:dyDescent="0.35">
      <c r="A380" s="71" t="s">
        <v>586</v>
      </c>
      <c r="B380" s="73" t="s">
        <v>587</v>
      </c>
      <c r="C380" s="99" t="s">
        <v>648</v>
      </c>
    </row>
    <row r="381" spans="1:3" ht="15.5" x14ac:dyDescent="0.35">
      <c r="A381" s="71" t="s">
        <v>588</v>
      </c>
      <c r="B381" s="74" t="s">
        <v>589</v>
      </c>
      <c r="C381" s="99" t="s">
        <v>648</v>
      </c>
    </row>
    <row r="382" spans="1:3" ht="15.5" x14ac:dyDescent="0.35">
      <c r="A382" s="63" t="s">
        <v>590</v>
      </c>
      <c r="B382" s="81" t="s">
        <v>591</v>
      </c>
      <c r="C382" s="99" t="s">
        <v>648</v>
      </c>
    </row>
    <row r="383" spans="1:3" ht="15.5" x14ac:dyDescent="0.35">
      <c r="A383" s="71" t="s">
        <v>592</v>
      </c>
      <c r="B383" s="73" t="s">
        <v>593</v>
      </c>
      <c r="C383" s="99" t="s">
        <v>648</v>
      </c>
    </row>
    <row r="384" spans="1:3" ht="15.5" x14ac:dyDescent="0.35">
      <c r="A384" s="71" t="s">
        <v>594</v>
      </c>
      <c r="B384" s="74" t="s">
        <v>595</v>
      </c>
      <c r="C384" s="99" t="s">
        <v>648</v>
      </c>
    </row>
    <row r="385" spans="1:3" ht="15.5" x14ac:dyDescent="0.35">
      <c r="A385" s="71" t="s">
        <v>596</v>
      </c>
      <c r="B385" s="74" t="s">
        <v>597</v>
      </c>
      <c r="C385" s="99" t="s">
        <v>648</v>
      </c>
    </row>
    <row r="386" spans="1:3" ht="15.5" x14ac:dyDescent="0.35">
      <c r="A386" s="71" t="s">
        <v>598</v>
      </c>
      <c r="B386" s="73" t="s">
        <v>599</v>
      </c>
      <c r="C386" s="99" t="s">
        <v>648</v>
      </c>
    </row>
    <row r="387" spans="1:3" ht="15.5" x14ac:dyDescent="0.35">
      <c r="A387" s="71" t="s">
        <v>600</v>
      </c>
      <c r="B387" s="73" t="s">
        <v>601</v>
      </c>
      <c r="C387" s="99" t="s">
        <v>648</v>
      </c>
    </row>
    <row r="388" spans="1:3" ht="15.5" x14ac:dyDescent="0.35">
      <c r="A388" s="71" t="s">
        <v>602</v>
      </c>
      <c r="B388" s="73" t="s">
        <v>603</v>
      </c>
      <c r="C388" s="99" t="s">
        <v>648</v>
      </c>
    </row>
    <row r="389" spans="1:3" ht="15.5" x14ac:dyDescent="0.35">
      <c r="A389" s="71" t="s">
        <v>604</v>
      </c>
      <c r="B389" s="73" t="s">
        <v>605</v>
      </c>
      <c r="C389" s="99" t="s">
        <v>648</v>
      </c>
    </row>
    <row r="390" spans="1:3" ht="15.5" x14ac:dyDescent="0.35">
      <c r="A390" s="71" t="s">
        <v>606</v>
      </c>
      <c r="B390" s="73" t="s">
        <v>607</v>
      </c>
      <c r="C390" s="99" t="s">
        <v>648</v>
      </c>
    </row>
    <row r="391" spans="1:3" ht="15.5" x14ac:dyDescent="0.35">
      <c r="A391" s="71" t="s">
        <v>608</v>
      </c>
      <c r="B391" s="74" t="s">
        <v>609</v>
      </c>
      <c r="C391" s="99" t="s">
        <v>648</v>
      </c>
    </row>
    <row r="392" spans="1:3" ht="15.5" x14ac:dyDescent="0.35">
      <c r="A392" s="71" t="s">
        <v>610</v>
      </c>
      <c r="B392" s="73" t="s">
        <v>611</v>
      </c>
      <c r="C392" s="99" t="s">
        <v>648</v>
      </c>
    </row>
    <row r="393" spans="1:3" ht="15.5" x14ac:dyDescent="0.35">
      <c r="A393" s="71" t="s">
        <v>612</v>
      </c>
      <c r="B393" s="73" t="s">
        <v>613</v>
      </c>
      <c r="C393" s="99" t="s">
        <v>648</v>
      </c>
    </row>
    <row r="394" spans="1:3" ht="15.5" x14ac:dyDescent="0.35">
      <c r="A394" s="71" t="s">
        <v>614</v>
      </c>
      <c r="B394" s="74" t="s">
        <v>615</v>
      </c>
      <c r="C394" s="99" t="s">
        <v>648</v>
      </c>
    </row>
    <row r="395" spans="1:3" ht="15.5" x14ac:dyDescent="0.35">
      <c r="A395" s="71" t="s">
        <v>616</v>
      </c>
      <c r="B395" s="73" t="s">
        <v>617</v>
      </c>
      <c r="C395" s="99" t="s">
        <v>648</v>
      </c>
    </row>
    <row r="396" spans="1:3" ht="15.5" x14ac:dyDescent="0.35">
      <c r="A396" s="71" t="s">
        <v>618</v>
      </c>
      <c r="B396" s="73" t="s">
        <v>619</v>
      </c>
      <c r="C396" s="99" t="s">
        <v>648</v>
      </c>
    </row>
    <row r="397" spans="1:3" ht="15.5" x14ac:dyDescent="0.35">
      <c r="A397" s="71" t="s">
        <v>620</v>
      </c>
      <c r="B397" s="73" t="s">
        <v>621</v>
      </c>
      <c r="C397" s="99" t="s">
        <v>648</v>
      </c>
    </row>
    <row r="398" spans="1:3" ht="15.5" x14ac:dyDescent="0.35">
      <c r="A398" s="71" t="s">
        <v>622</v>
      </c>
      <c r="B398" s="73" t="s">
        <v>623</v>
      </c>
      <c r="C398" s="99" t="s">
        <v>648</v>
      </c>
    </row>
    <row r="399" spans="1:3" ht="15.5" x14ac:dyDescent="0.35">
      <c r="A399" s="71" t="s">
        <v>624</v>
      </c>
      <c r="B399" s="73" t="s">
        <v>625</v>
      </c>
      <c r="C399" s="99" t="s">
        <v>648</v>
      </c>
    </row>
    <row r="400" spans="1:3" ht="15.5" x14ac:dyDescent="0.35">
      <c r="A400" s="71" t="s">
        <v>626</v>
      </c>
      <c r="B400" s="74" t="s">
        <v>627</v>
      </c>
      <c r="C400" s="99" t="s">
        <v>648</v>
      </c>
    </row>
    <row r="401" spans="1:3" ht="15.5" x14ac:dyDescent="0.35">
      <c r="A401" s="71" t="s">
        <v>628</v>
      </c>
      <c r="B401" s="74" t="s">
        <v>629</v>
      </c>
      <c r="C401" s="99" t="s">
        <v>648</v>
      </c>
    </row>
    <row r="402" spans="1:3" ht="15.5" x14ac:dyDescent="0.35">
      <c r="A402" s="71" t="s">
        <v>630</v>
      </c>
      <c r="B402" s="74" t="s">
        <v>631</v>
      </c>
      <c r="C402" s="99" t="s">
        <v>648</v>
      </c>
    </row>
    <row r="403" spans="1:3" ht="15.5" x14ac:dyDescent="0.35">
      <c r="A403" s="71" t="s">
        <v>632</v>
      </c>
      <c r="B403" s="73" t="s">
        <v>633</v>
      </c>
      <c r="C403" s="99" t="s">
        <v>648</v>
      </c>
    </row>
    <row r="404" spans="1:3" ht="15.5" x14ac:dyDescent="0.35">
      <c r="A404" s="71" t="s">
        <v>634</v>
      </c>
      <c r="B404" s="73" t="s">
        <v>635</v>
      </c>
      <c r="C404" s="99" t="s">
        <v>648</v>
      </c>
    </row>
    <row r="405" spans="1:3" ht="15.5" x14ac:dyDescent="0.35">
      <c r="A405" s="71" t="s">
        <v>636</v>
      </c>
      <c r="B405" s="74" t="s">
        <v>637</v>
      </c>
      <c r="C405" s="99" t="s">
        <v>648</v>
      </c>
    </row>
    <row r="406" spans="1:3" ht="15.5" x14ac:dyDescent="0.35">
      <c r="A406" s="71" t="s">
        <v>638</v>
      </c>
      <c r="B406" s="74" t="s">
        <v>639</v>
      </c>
      <c r="C406" s="99" t="s">
        <v>648</v>
      </c>
    </row>
    <row r="407" spans="1:3" ht="15.5" x14ac:dyDescent="0.35">
      <c r="A407" s="71" t="s">
        <v>640</v>
      </c>
      <c r="B407" s="74" t="s">
        <v>641</v>
      </c>
      <c r="C407" s="99" t="s">
        <v>648</v>
      </c>
    </row>
    <row r="408" spans="1:3" ht="15.5" x14ac:dyDescent="0.35">
      <c r="A408" s="71" t="s">
        <v>642</v>
      </c>
      <c r="B408" s="73" t="s">
        <v>643</v>
      </c>
      <c r="C408" s="99" t="s">
        <v>648</v>
      </c>
    </row>
    <row r="409" spans="1:3" ht="15.5" x14ac:dyDescent="0.35">
      <c r="A409" s="71" t="s">
        <v>644</v>
      </c>
      <c r="B409" s="74" t="s">
        <v>645</v>
      </c>
      <c r="C409" s="99" t="s">
        <v>648</v>
      </c>
    </row>
    <row r="410" spans="1:3" ht="16" thickBot="1" x14ac:dyDescent="0.4">
      <c r="A410" s="82" t="s">
        <v>646</v>
      </c>
      <c r="B410" s="83" t="s">
        <v>647</v>
      </c>
      <c r="C410" s="100" t="s">
        <v>648</v>
      </c>
    </row>
    <row r="411" spans="1:3" x14ac:dyDescent="0.35">
      <c r="A411" s="11"/>
      <c r="B411" s="12"/>
      <c r="C411" s="4"/>
    </row>
    <row r="412" spans="1:3" x14ac:dyDescent="0.35">
      <c r="A412" s="11"/>
      <c r="B412" s="12"/>
      <c r="C412" s="4"/>
    </row>
    <row r="413" spans="1:3" x14ac:dyDescent="0.35">
      <c r="A413" s="11"/>
      <c r="B413" s="13"/>
      <c r="C413" s="4"/>
    </row>
    <row r="414" spans="1:3" x14ac:dyDescent="0.35">
      <c r="A414" s="11"/>
      <c r="B414" s="12"/>
      <c r="C414" s="4"/>
    </row>
    <row r="415" spans="1:3" x14ac:dyDescent="0.35">
      <c r="A415" s="11"/>
      <c r="B415" s="12"/>
      <c r="C415" s="4"/>
    </row>
    <row r="416" spans="1:3" x14ac:dyDescent="0.35">
      <c r="A416" s="11"/>
      <c r="B416" s="12"/>
      <c r="C416" s="4"/>
    </row>
    <row r="417" spans="1:3" x14ac:dyDescent="0.35">
      <c r="A417" s="11"/>
      <c r="B417" s="12"/>
      <c r="C417" s="4"/>
    </row>
    <row r="418" spans="1:3" x14ac:dyDescent="0.35">
      <c r="A418" s="11"/>
      <c r="B418" s="12"/>
      <c r="C418" s="4"/>
    </row>
    <row r="419" spans="1:3" x14ac:dyDescent="0.35">
      <c r="A419" s="11"/>
      <c r="B419" s="12"/>
      <c r="C419" s="4"/>
    </row>
    <row r="420" spans="1:3" x14ac:dyDescent="0.35">
      <c r="A420" s="11"/>
      <c r="B420" s="12"/>
      <c r="C420" s="4"/>
    </row>
    <row r="421" spans="1:3" x14ac:dyDescent="0.35">
      <c r="A421" s="11"/>
      <c r="B421" s="12"/>
      <c r="C421" s="4"/>
    </row>
    <row r="422" spans="1:3" x14ac:dyDescent="0.35">
      <c r="A422" s="11"/>
      <c r="B422" s="12"/>
      <c r="C422" s="4"/>
    </row>
    <row r="423" spans="1:3" x14ac:dyDescent="0.35">
      <c r="A423" s="11"/>
      <c r="B423" s="12"/>
      <c r="C423" s="4"/>
    </row>
    <row r="424" spans="1:3" x14ac:dyDescent="0.35">
      <c r="A424" s="11"/>
      <c r="B424" s="12"/>
      <c r="C424" s="4"/>
    </row>
    <row r="425" spans="1:3" x14ac:dyDescent="0.35">
      <c r="A425" s="11"/>
      <c r="B425" s="12"/>
      <c r="C425" s="4"/>
    </row>
    <row r="426" spans="1:3" x14ac:dyDescent="0.35">
      <c r="A426" s="11"/>
      <c r="B426" s="12"/>
      <c r="C426" s="4"/>
    </row>
    <row r="427" spans="1:3" x14ac:dyDescent="0.35">
      <c r="A427" s="11"/>
      <c r="B427" s="12"/>
      <c r="C427" s="4"/>
    </row>
    <row r="428" spans="1:3" x14ac:dyDescent="0.35">
      <c r="A428" s="11"/>
      <c r="B428" s="12"/>
      <c r="C428" s="4"/>
    </row>
    <row r="429" spans="1:3" x14ac:dyDescent="0.35">
      <c r="A429" s="11"/>
      <c r="B429" s="12"/>
      <c r="C429" s="4"/>
    </row>
    <row r="430" spans="1:3" x14ac:dyDescent="0.35">
      <c r="A430" s="11"/>
      <c r="B430" s="14"/>
      <c r="C430" s="4"/>
    </row>
    <row r="431" spans="1:3" x14ac:dyDescent="0.35">
      <c r="A431" s="11"/>
      <c r="B431" s="12"/>
      <c r="C431" s="4"/>
    </row>
    <row r="432" spans="1:3" x14ac:dyDescent="0.35">
      <c r="A432" s="11"/>
      <c r="B432" s="14"/>
      <c r="C432" s="4"/>
    </row>
    <row r="433" spans="1:3" x14ac:dyDescent="0.35">
      <c r="A433" s="11"/>
      <c r="B433" s="14"/>
      <c r="C433" s="4"/>
    </row>
    <row r="434" spans="1:3" x14ac:dyDescent="0.35">
      <c r="A434" s="11"/>
      <c r="B434" s="12"/>
      <c r="C434" s="4"/>
    </row>
    <row r="435" spans="1:3" x14ac:dyDescent="0.35">
      <c r="A435" s="11"/>
      <c r="B435" s="12"/>
      <c r="C435" s="4"/>
    </row>
    <row r="436" spans="1:3" x14ac:dyDescent="0.35">
      <c r="A436" s="11"/>
      <c r="B436" s="12"/>
      <c r="C436" s="4"/>
    </row>
    <row r="437" spans="1:3" x14ac:dyDescent="0.35">
      <c r="A437" s="11"/>
      <c r="B437" s="12"/>
      <c r="C437" s="4"/>
    </row>
    <row r="438" spans="1:3" x14ac:dyDescent="0.35">
      <c r="A438" s="11"/>
      <c r="B438" s="12"/>
      <c r="C438" s="4"/>
    </row>
    <row r="439" spans="1:3" x14ac:dyDescent="0.35">
      <c r="A439" s="11"/>
      <c r="B439" s="12"/>
      <c r="C439" s="4"/>
    </row>
    <row r="440" spans="1:3" x14ac:dyDescent="0.35">
      <c r="A440" s="11"/>
      <c r="B440" s="13"/>
      <c r="C440" s="4"/>
    </row>
    <row r="441" spans="1:3" x14ac:dyDescent="0.35">
      <c r="A441" s="11"/>
      <c r="B441" s="13"/>
      <c r="C441" s="4"/>
    </row>
    <row r="442" spans="1:3" x14ac:dyDescent="0.35">
      <c r="A442" s="11"/>
      <c r="B442" s="13"/>
      <c r="C442" s="4"/>
    </row>
    <row r="443" spans="1:3" x14ac:dyDescent="0.35">
      <c r="A443" s="11"/>
      <c r="B443" s="13"/>
      <c r="C443" s="4"/>
    </row>
    <row r="444" spans="1:3" x14ac:dyDescent="0.35">
      <c r="A444" s="11"/>
      <c r="B444" s="13"/>
      <c r="C444" s="4"/>
    </row>
    <row r="445" spans="1:3" x14ac:dyDescent="0.35">
      <c r="A445" s="11"/>
      <c r="B445" s="13"/>
      <c r="C445" s="4"/>
    </row>
    <row r="446" spans="1:3" x14ac:dyDescent="0.35">
      <c r="A446" s="11"/>
      <c r="B446" s="12"/>
      <c r="C446" s="4"/>
    </row>
    <row r="447" spans="1:3" x14ac:dyDescent="0.35">
      <c r="A447" s="11"/>
      <c r="B447" s="12"/>
      <c r="C447" s="4"/>
    </row>
    <row r="448" spans="1:3" x14ac:dyDescent="0.35">
      <c r="A448" s="11"/>
      <c r="B448" s="12"/>
      <c r="C448" s="4"/>
    </row>
    <row r="449" spans="1:3" x14ac:dyDescent="0.35">
      <c r="A449" s="11"/>
      <c r="B449" s="12"/>
      <c r="C449" s="4"/>
    </row>
    <row r="450" spans="1:3" x14ac:dyDescent="0.35">
      <c r="A450" s="11"/>
      <c r="B450" s="12"/>
      <c r="C450" s="4"/>
    </row>
    <row r="451" spans="1:3" x14ac:dyDescent="0.35">
      <c r="A451" s="11"/>
      <c r="B451" s="12"/>
      <c r="C451" s="4"/>
    </row>
    <row r="452" spans="1:3" x14ac:dyDescent="0.35">
      <c r="A452" s="11"/>
      <c r="B452" s="12"/>
      <c r="C452" s="4"/>
    </row>
    <row r="453" spans="1:3" x14ac:dyDescent="0.35">
      <c r="A453" s="11"/>
      <c r="B453" s="12"/>
      <c r="C453" s="4"/>
    </row>
    <row r="454" spans="1:3" x14ac:dyDescent="0.35">
      <c r="A454" s="11"/>
      <c r="B454" s="12"/>
      <c r="C454" s="4"/>
    </row>
    <row r="455" spans="1:3" x14ac:dyDescent="0.35">
      <c r="A455" s="11"/>
      <c r="B455" s="12"/>
      <c r="C455" s="4"/>
    </row>
    <row r="456" spans="1:3" x14ac:dyDescent="0.35">
      <c r="A456" s="11"/>
      <c r="B456" s="12"/>
      <c r="C456" s="4"/>
    </row>
    <row r="457" spans="1:3" x14ac:dyDescent="0.35">
      <c r="A457" s="11"/>
      <c r="B457" s="12"/>
      <c r="C457" s="4"/>
    </row>
    <row r="458" spans="1:3" x14ac:dyDescent="0.35">
      <c r="A458" s="15"/>
      <c r="B458" s="16"/>
      <c r="C458" s="4"/>
    </row>
    <row r="459" spans="1:3" x14ac:dyDescent="0.35">
      <c r="A459" s="11"/>
      <c r="B459" s="12"/>
      <c r="C459" s="4"/>
    </row>
    <row r="460" spans="1:3" x14ac:dyDescent="0.35">
      <c r="A460" s="11"/>
      <c r="B460" s="12"/>
      <c r="C460" s="4"/>
    </row>
    <row r="461" spans="1:3" x14ac:dyDescent="0.35">
      <c r="A461" s="11"/>
      <c r="B461" s="12"/>
      <c r="C461" s="4"/>
    </row>
    <row r="462" spans="1:3" x14ac:dyDescent="0.35">
      <c r="A462" s="11"/>
      <c r="B462" s="12"/>
      <c r="C462" s="4"/>
    </row>
    <row r="463" spans="1:3" x14ac:dyDescent="0.35">
      <c r="A463" s="11"/>
      <c r="B463" s="12"/>
      <c r="C463" s="4"/>
    </row>
    <row r="464" spans="1:3" x14ac:dyDescent="0.35">
      <c r="A464" s="11"/>
      <c r="B464" s="12"/>
      <c r="C464" s="4"/>
    </row>
    <row r="465" spans="1:3" x14ac:dyDescent="0.35">
      <c r="A465" s="11"/>
      <c r="B465" s="13"/>
      <c r="C465" s="4"/>
    </row>
    <row r="466" spans="1:3" x14ac:dyDescent="0.35">
      <c r="A466" s="11"/>
      <c r="B466" s="12"/>
      <c r="C466" s="4"/>
    </row>
    <row r="467" spans="1:3" x14ac:dyDescent="0.35">
      <c r="A467" s="11"/>
      <c r="B467" s="12"/>
      <c r="C467" s="4"/>
    </row>
    <row r="468" spans="1:3" x14ac:dyDescent="0.35">
      <c r="A468" s="11"/>
      <c r="B468" s="12"/>
      <c r="C468" s="4"/>
    </row>
    <row r="469" spans="1:3" x14ac:dyDescent="0.35">
      <c r="A469" s="11"/>
      <c r="B469" s="13"/>
      <c r="C469" s="4"/>
    </row>
    <row r="470" spans="1:3" x14ac:dyDescent="0.35">
      <c r="A470" s="11"/>
      <c r="B470" s="12"/>
      <c r="C470" s="4"/>
    </row>
    <row r="471" spans="1:3" x14ac:dyDescent="0.35">
      <c r="A471" s="11"/>
      <c r="B471" s="12"/>
      <c r="C471" s="4"/>
    </row>
    <row r="472" spans="1:3" x14ac:dyDescent="0.35">
      <c r="A472" s="11"/>
      <c r="B472" s="13"/>
      <c r="C472" s="4"/>
    </row>
    <row r="473" spans="1:3" x14ac:dyDescent="0.35">
      <c r="A473" s="11"/>
      <c r="B473" s="17"/>
      <c r="C473" s="4"/>
    </row>
    <row r="474" spans="1:3" x14ac:dyDescent="0.35">
      <c r="A474" s="11"/>
      <c r="B474" s="12"/>
      <c r="C474" s="4"/>
    </row>
    <row r="475" spans="1:3" x14ac:dyDescent="0.35">
      <c r="A475" s="11"/>
      <c r="B475" s="13"/>
      <c r="C475" s="4"/>
    </row>
    <row r="476" spans="1:3" x14ac:dyDescent="0.35">
      <c r="A476" s="11"/>
      <c r="B476" s="13"/>
      <c r="C476" s="4"/>
    </row>
    <row r="477" spans="1:3" x14ac:dyDescent="0.35">
      <c r="A477" s="11"/>
      <c r="B477" s="12"/>
      <c r="C477" s="4"/>
    </row>
    <row r="478" spans="1:3" x14ac:dyDescent="0.35">
      <c r="A478" s="11"/>
      <c r="B478" s="13"/>
      <c r="C478" s="4"/>
    </row>
    <row r="479" spans="1:3" x14ac:dyDescent="0.35">
      <c r="A479" s="11"/>
      <c r="B479" s="12"/>
      <c r="C479" s="4"/>
    </row>
    <row r="480" spans="1:3" x14ac:dyDescent="0.35">
      <c r="A480" s="11"/>
      <c r="B480" s="12"/>
      <c r="C480" s="4"/>
    </row>
    <row r="481" spans="1:3" x14ac:dyDescent="0.35">
      <c r="A481" s="11"/>
      <c r="B481" s="13"/>
      <c r="C481" s="4"/>
    </row>
    <row r="482" spans="1:3" x14ac:dyDescent="0.35">
      <c r="A482" s="11"/>
      <c r="B482" s="13"/>
      <c r="C482" s="4"/>
    </row>
    <row r="483" spans="1:3" x14ac:dyDescent="0.35">
      <c r="A483" s="11"/>
      <c r="B483" s="13"/>
      <c r="C483" s="4"/>
    </row>
    <row r="484" spans="1:3" x14ac:dyDescent="0.35">
      <c r="A484" s="11"/>
      <c r="B484" s="13"/>
      <c r="C484" s="4"/>
    </row>
    <row r="485" spans="1:3" x14ac:dyDescent="0.35">
      <c r="A485" s="11"/>
      <c r="B485" s="12"/>
      <c r="C485" s="4"/>
    </row>
    <row r="486" spans="1:3" x14ac:dyDescent="0.35">
      <c r="A486" s="11"/>
      <c r="B486" s="12"/>
      <c r="C486" s="4"/>
    </row>
    <row r="487" spans="1:3" x14ac:dyDescent="0.35">
      <c r="A487" s="11"/>
      <c r="B487" s="12"/>
      <c r="C487" s="4"/>
    </row>
    <row r="488" spans="1:3" x14ac:dyDescent="0.35">
      <c r="A488" s="11"/>
      <c r="B488" s="12"/>
      <c r="C488" s="4"/>
    </row>
    <row r="489" spans="1:3" x14ac:dyDescent="0.35">
      <c r="A489" s="11"/>
      <c r="B489" s="12"/>
      <c r="C489" s="4"/>
    </row>
    <row r="490" spans="1:3" x14ac:dyDescent="0.35">
      <c r="A490" s="11"/>
      <c r="B490" s="13"/>
      <c r="C490" s="4"/>
    </row>
    <row r="491" spans="1:3" x14ac:dyDescent="0.35">
      <c r="A491" s="11"/>
      <c r="B491" s="12"/>
      <c r="C491" s="4"/>
    </row>
    <row r="492" spans="1:3" x14ac:dyDescent="0.35">
      <c r="A492" s="11"/>
      <c r="B492" s="12"/>
      <c r="C492" s="4"/>
    </row>
    <row r="493" spans="1:3" x14ac:dyDescent="0.35">
      <c r="A493" s="11"/>
      <c r="B493" s="12"/>
      <c r="C493" s="4"/>
    </row>
    <row r="494" spans="1:3" x14ac:dyDescent="0.35">
      <c r="A494" s="11"/>
      <c r="B494" s="12"/>
      <c r="C494" s="4"/>
    </row>
    <row r="495" spans="1:3" x14ac:dyDescent="0.35">
      <c r="A495" s="11"/>
      <c r="B495" s="12"/>
      <c r="C495" s="4"/>
    </row>
    <row r="496" spans="1:3" x14ac:dyDescent="0.35">
      <c r="A496" s="11"/>
      <c r="B496" s="12"/>
      <c r="C496" s="4"/>
    </row>
    <row r="497" spans="1:3" x14ac:dyDescent="0.35">
      <c r="A497" s="11"/>
      <c r="B497" s="12"/>
      <c r="C497" s="4"/>
    </row>
    <row r="498" spans="1:3" x14ac:dyDescent="0.35">
      <c r="A498" s="11"/>
      <c r="B498" s="12"/>
      <c r="C498" s="4"/>
    </row>
    <row r="499" spans="1:3" x14ac:dyDescent="0.35">
      <c r="A499" s="11"/>
      <c r="B499" s="12"/>
      <c r="C499" s="4"/>
    </row>
    <row r="500" spans="1:3" x14ac:dyDescent="0.35">
      <c r="A500" s="11"/>
      <c r="B500" s="12"/>
      <c r="C500" s="4"/>
    </row>
    <row r="501" spans="1:3" x14ac:dyDescent="0.35">
      <c r="A501" s="11"/>
      <c r="B501" s="13"/>
      <c r="C501" s="4"/>
    </row>
    <row r="502" spans="1:3" x14ac:dyDescent="0.35">
      <c r="A502" s="11"/>
      <c r="B502" s="12"/>
      <c r="C502" s="4"/>
    </row>
    <row r="503" spans="1:3" x14ac:dyDescent="0.35">
      <c r="A503" s="11"/>
      <c r="B503" s="13"/>
      <c r="C503" s="4"/>
    </row>
    <row r="504" spans="1:3" x14ac:dyDescent="0.35">
      <c r="A504" s="11"/>
      <c r="B504" s="12"/>
      <c r="C504" s="4"/>
    </row>
    <row r="505" spans="1:3" x14ac:dyDescent="0.35">
      <c r="A505" s="11"/>
      <c r="B505" s="12"/>
      <c r="C505" s="4"/>
    </row>
    <row r="506" spans="1:3" x14ac:dyDescent="0.35">
      <c r="A506" s="11"/>
      <c r="B506" s="12"/>
      <c r="C506" s="4"/>
    </row>
    <row r="507" spans="1:3" x14ac:dyDescent="0.35">
      <c r="A507" s="11"/>
      <c r="B507" s="12"/>
      <c r="C507" s="4"/>
    </row>
    <row r="508" spans="1:3" x14ac:dyDescent="0.35">
      <c r="A508" s="11"/>
      <c r="B508" s="12"/>
      <c r="C508" s="4"/>
    </row>
    <row r="509" spans="1:3" x14ac:dyDescent="0.35">
      <c r="A509" s="11"/>
      <c r="B509" s="12"/>
      <c r="C509" s="4"/>
    </row>
    <row r="510" spans="1:3" x14ac:dyDescent="0.35">
      <c r="A510" s="11"/>
      <c r="B510" s="12"/>
      <c r="C510" s="4"/>
    </row>
    <row r="511" spans="1:3" x14ac:dyDescent="0.35">
      <c r="A511" s="11"/>
      <c r="B511" s="12"/>
      <c r="C511" s="4"/>
    </row>
    <row r="512" spans="1:3" x14ac:dyDescent="0.35">
      <c r="A512" s="11"/>
      <c r="B512" s="12"/>
      <c r="C512" s="4"/>
    </row>
    <row r="513" spans="1:3" x14ac:dyDescent="0.35">
      <c r="A513" s="11"/>
      <c r="B513" s="12"/>
      <c r="C513" s="4"/>
    </row>
    <row r="514" spans="1:3" x14ac:dyDescent="0.35">
      <c r="A514" s="11"/>
      <c r="B514" s="12"/>
      <c r="C514" s="4"/>
    </row>
    <row r="515" spans="1:3" x14ac:dyDescent="0.35">
      <c r="A515" s="11"/>
      <c r="B515" s="13"/>
      <c r="C515" s="4"/>
    </row>
    <row r="516" spans="1:3" x14ac:dyDescent="0.35">
      <c r="A516" s="11"/>
      <c r="B516" s="12"/>
      <c r="C516" s="4"/>
    </row>
    <row r="517" spans="1:3" x14ac:dyDescent="0.35">
      <c r="A517" s="11"/>
      <c r="B517" s="12"/>
      <c r="C517" s="4"/>
    </row>
    <row r="518" spans="1:3" x14ac:dyDescent="0.35">
      <c r="A518" s="11"/>
      <c r="B518" s="12"/>
      <c r="C518" s="4"/>
    </row>
    <row r="519" spans="1:3" x14ac:dyDescent="0.35">
      <c r="A519" s="11"/>
      <c r="B519" s="12"/>
      <c r="C519" s="4"/>
    </row>
    <row r="520" spans="1:3" x14ac:dyDescent="0.35">
      <c r="A520" s="11"/>
      <c r="B520" s="12"/>
      <c r="C520" s="4"/>
    </row>
    <row r="521" spans="1:3" x14ac:dyDescent="0.35">
      <c r="A521" s="18"/>
      <c r="B521" s="16"/>
      <c r="C521" s="4"/>
    </row>
    <row r="522" spans="1:3" x14ac:dyDescent="0.35">
      <c r="A522" s="18"/>
      <c r="B522" s="16"/>
      <c r="C522" s="4"/>
    </row>
    <row r="523" spans="1:3" x14ac:dyDescent="0.35">
      <c r="A523" s="18"/>
      <c r="B523" s="16"/>
      <c r="C523" s="4"/>
    </row>
    <row r="524" spans="1:3" x14ac:dyDescent="0.35">
      <c r="A524" s="18"/>
      <c r="B524" s="16"/>
      <c r="C524" s="4"/>
    </row>
    <row r="525" spans="1:3" x14ac:dyDescent="0.35">
      <c r="A525" s="19"/>
      <c r="B525" s="20"/>
      <c r="C525" s="4"/>
    </row>
    <row r="526" spans="1:3" x14ac:dyDescent="0.35">
      <c r="A526" s="19"/>
      <c r="B526" s="20"/>
      <c r="C526" s="4"/>
    </row>
    <row r="527" spans="1:3" x14ac:dyDescent="0.35">
      <c r="A527" s="19"/>
      <c r="B527" s="20"/>
      <c r="C527" s="4"/>
    </row>
    <row r="528" spans="1:3" x14ac:dyDescent="0.35">
      <c r="A528" s="19"/>
      <c r="B528" s="21"/>
      <c r="C528" s="4"/>
    </row>
    <row r="529" spans="1:3" x14ac:dyDescent="0.35">
      <c r="A529" s="19"/>
      <c r="B529" s="20"/>
      <c r="C529" s="4"/>
    </row>
    <row r="530" spans="1:3" x14ac:dyDescent="0.35">
      <c r="A530" s="19"/>
      <c r="B530" s="20"/>
      <c r="C530" s="4"/>
    </row>
    <row r="531" spans="1:3" x14ac:dyDescent="0.35">
      <c r="A531" s="19"/>
      <c r="B531" s="12"/>
      <c r="C531" s="4"/>
    </row>
    <row r="532" spans="1:3" x14ac:dyDescent="0.35">
      <c r="A532" s="19"/>
      <c r="B532" s="20"/>
      <c r="C532" s="4"/>
    </row>
    <row r="533" spans="1:3" x14ac:dyDescent="0.35">
      <c r="A533" s="19"/>
      <c r="B533" s="20"/>
      <c r="C533" s="4"/>
    </row>
    <row r="534" spans="1:3" x14ac:dyDescent="0.35">
      <c r="A534" s="19"/>
      <c r="B534" s="20"/>
      <c r="C534" s="4"/>
    </row>
    <row r="535" spans="1:3" x14ac:dyDescent="0.35">
      <c r="A535" s="19"/>
      <c r="B535" s="20"/>
      <c r="C535" s="4"/>
    </row>
    <row r="536" spans="1:3" x14ac:dyDescent="0.35">
      <c r="A536" s="19"/>
      <c r="B536" s="20"/>
      <c r="C536" s="4"/>
    </row>
    <row r="537" spans="1:3" x14ac:dyDescent="0.35">
      <c r="A537" s="19"/>
      <c r="B537" s="20"/>
      <c r="C537" s="4"/>
    </row>
    <row r="538" spans="1:3" x14ac:dyDescent="0.35">
      <c r="A538" s="19"/>
      <c r="B538" s="20"/>
      <c r="C538" s="4"/>
    </row>
    <row r="539" spans="1:3" x14ac:dyDescent="0.35">
      <c r="A539" s="19"/>
      <c r="B539" s="20"/>
      <c r="C539" s="4"/>
    </row>
    <row r="540" spans="1:3" x14ac:dyDescent="0.35">
      <c r="A540" s="19"/>
      <c r="B540" s="20"/>
      <c r="C540" s="4"/>
    </row>
    <row r="541" spans="1:3" x14ac:dyDescent="0.35">
      <c r="A541" s="19"/>
      <c r="B541" s="20"/>
      <c r="C541" s="4"/>
    </row>
    <row r="542" spans="1:3" x14ac:dyDescent="0.35">
      <c r="A542" s="19"/>
      <c r="B542" s="20"/>
      <c r="C542" s="4"/>
    </row>
    <row r="543" spans="1:3" x14ac:dyDescent="0.35">
      <c r="A543" s="22"/>
      <c r="B543" s="12"/>
      <c r="C543" s="4"/>
    </row>
    <row r="544" spans="1:3" x14ac:dyDescent="0.35">
      <c r="A544" s="19"/>
      <c r="B544" s="20"/>
      <c r="C544" s="4"/>
    </row>
    <row r="545" spans="1:3" x14ac:dyDescent="0.35">
      <c r="A545" s="19"/>
      <c r="B545" s="20"/>
      <c r="C545" s="4"/>
    </row>
    <row r="546" spans="1:3" x14ac:dyDescent="0.35">
      <c r="A546" s="19"/>
      <c r="B546" s="20"/>
      <c r="C546" s="4"/>
    </row>
    <row r="547" spans="1:3" x14ac:dyDescent="0.35">
      <c r="A547" s="19"/>
      <c r="B547" s="20"/>
      <c r="C547" s="4"/>
    </row>
    <row r="548" spans="1:3" x14ac:dyDescent="0.35">
      <c r="A548" s="19"/>
      <c r="B548" s="20"/>
      <c r="C548" s="4"/>
    </row>
    <row r="549" spans="1:3" x14ac:dyDescent="0.35">
      <c r="A549" s="19"/>
      <c r="B549" s="20"/>
      <c r="C549" s="4"/>
    </row>
    <row r="550" spans="1:3" x14ac:dyDescent="0.35">
      <c r="A550" s="19"/>
      <c r="B550" s="20"/>
      <c r="C550" s="4"/>
    </row>
    <row r="551" spans="1:3" x14ac:dyDescent="0.35">
      <c r="A551" s="11"/>
      <c r="B551" s="12"/>
      <c r="C551" s="4"/>
    </row>
    <row r="552" spans="1:3" x14ac:dyDescent="0.35">
      <c r="A552" s="19"/>
      <c r="B552" s="20"/>
      <c r="C552" s="4"/>
    </row>
    <row r="553" spans="1:3" x14ac:dyDescent="0.35">
      <c r="A553" s="19"/>
      <c r="B553" s="20"/>
      <c r="C553" s="4"/>
    </row>
    <row r="554" spans="1:3" x14ac:dyDescent="0.35">
      <c r="A554" s="19"/>
      <c r="B554" s="21"/>
      <c r="C554" s="4"/>
    </row>
    <row r="555" spans="1:3" x14ac:dyDescent="0.35">
      <c r="A555" s="19"/>
      <c r="B555" s="21"/>
      <c r="C555" s="4"/>
    </row>
    <row r="556" spans="1:3" x14ac:dyDescent="0.35">
      <c r="A556" s="19"/>
      <c r="B556" s="21"/>
      <c r="C556" s="4"/>
    </row>
    <row r="557" spans="1:3" x14ac:dyDescent="0.35">
      <c r="A557" s="11"/>
      <c r="B557" s="12"/>
      <c r="C557" s="4"/>
    </row>
    <row r="558" spans="1:3" x14ac:dyDescent="0.35">
      <c r="A558" s="19"/>
      <c r="B558" s="21"/>
      <c r="C558" s="4"/>
    </row>
    <row r="559" spans="1:3" x14ac:dyDescent="0.35">
      <c r="A559" s="19"/>
      <c r="B559" s="21"/>
      <c r="C559" s="4"/>
    </row>
    <row r="560" spans="1:3" x14ac:dyDescent="0.35">
      <c r="A560" s="19"/>
      <c r="B560" s="21"/>
      <c r="C560" s="4"/>
    </row>
    <row r="561" spans="1:3" x14ac:dyDescent="0.35">
      <c r="A561" s="19"/>
      <c r="B561" s="21"/>
      <c r="C561" s="4"/>
    </row>
    <row r="562" spans="1:3" x14ac:dyDescent="0.35">
      <c r="A562" s="19"/>
      <c r="B562" s="21"/>
      <c r="C562" s="4"/>
    </row>
    <row r="563" spans="1:3" x14ac:dyDescent="0.35">
      <c r="A563" s="19"/>
      <c r="B563" s="21"/>
      <c r="C563" s="4"/>
    </row>
    <row r="564" spans="1:3" x14ac:dyDescent="0.35">
      <c r="A564" s="19"/>
      <c r="B564" s="21"/>
      <c r="C564" s="4"/>
    </row>
    <row r="565" spans="1:3" x14ac:dyDescent="0.35">
      <c r="A565" s="11"/>
      <c r="B565" s="12"/>
      <c r="C565" s="4"/>
    </row>
    <row r="566" spans="1:3" x14ac:dyDescent="0.35">
      <c r="A566" s="11"/>
      <c r="B566" s="12"/>
      <c r="C566" s="4"/>
    </row>
    <row r="567" spans="1:3" x14ac:dyDescent="0.35">
      <c r="A567" s="11"/>
      <c r="B567" s="12"/>
      <c r="C567" s="4"/>
    </row>
    <row r="568" spans="1:3" x14ac:dyDescent="0.35">
      <c r="A568" s="11"/>
      <c r="B568" s="12"/>
      <c r="C568" s="4"/>
    </row>
    <row r="569" spans="1:3" x14ac:dyDescent="0.35">
      <c r="A569" s="11"/>
      <c r="B569" s="12"/>
      <c r="C569" s="4"/>
    </row>
    <row r="570" spans="1:3" x14ac:dyDescent="0.35">
      <c r="A570" s="11"/>
      <c r="B570" s="12"/>
      <c r="C570" s="4"/>
    </row>
    <row r="571" spans="1:3" x14ac:dyDescent="0.35">
      <c r="A571" s="11"/>
      <c r="B571" s="12"/>
      <c r="C571" s="4"/>
    </row>
    <row r="572" spans="1:3" x14ac:dyDescent="0.35">
      <c r="A572" s="11"/>
      <c r="B572" s="12"/>
      <c r="C572" s="4"/>
    </row>
    <row r="573" spans="1:3" x14ac:dyDescent="0.35">
      <c r="A573" s="11"/>
      <c r="B573" s="12"/>
      <c r="C573" s="4"/>
    </row>
    <row r="574" spans="1:3" x14ac:dyDescent="0.35">
      <c r="A574" s="23"/>
      <c r="B574" s="16"/>
      <c r="C574" s="4"/>
    </row>
    <row r="575" spans="1:3" x14ac:dyDescent="0.35">
      <c r="A575" s="11"/>
      <c r="B575" s="12"/>
      <c r="C575" s="4"/>
    </row>
    <row r="576" spans="1:3" x14ac:dyDescent="0.35">
      <c r="A576" s="11"/>
      <c r="B576" s="12"/>
      <c r="C576" s="4"/>
    </row>
    <row r="577" spans="1:3" x14ac:dyDescent="0.35">
      <c r="A577" s="11"/>
      <c r="B577" s="12"/>
      <c r="C577" s="4"/>
    </row>
    <row r="578" spans="1:3" x14ac:dyDescent="0.35">
      <c r="A578" s="11"/>
      <c r="B578" s="12"/>
      <c r="C578" s="4"/>
    </row>
    <row r="579" spans="1:3" x14ac:dyDescent="0.35">
      <c r="A579" s="11"/>
      <c r="B579" s="14"/>
      <c r="C579" s="4"/>
    </row>
    <row r="580" spans="1:3" x14ac:dyDescent="0.35">
      <c r="A580" s="11"/>
      <c r="B580" s="12"/>
      <c r="C580" s="4"/>
    </row>
    <row r="581" spans="1:3" x14ac:dyDescent="0.35">
      <c r="A581" s="11"/>
      <c r="B581" s="12"/>
      <c r="C581" s="4"/>
    </row>
    <row r="582" spans="1:3" x14ac:dyDescent="0.35">
      <c r="A582" s="11"/>
      <c r="B582" s="12"/>
      <c r="C582" s="4"/>
    </row>
    <row r="583" spans="1:3" x14ac:dyDescent="0.35">
      <c r="A583" s="11"/>
      <c r="B583" s="12"/>
      <c r="C583" s="4"/>
    </row>
    <row r="584" spans="1:3" x14ac:dyDescent="0.35">
      <c r="A584" s="11"/>
      <c r="B584" s="12"/>
      <c r="C584" s="4"/>
    </row>
    <row r="585" spans="1:3" x14ac:dyDescent="0.35">
      <c r="A585" s="11"/>
      <c r="B585" s="24"/>
      <c r="C585" s="4"/>
    </row>
    <row r="586" spans="1:3" x14ac:dyDescent="0.35">
      <c r="A586" s="11"/>
      <c r="B586" s="12"/>
      <c r="C586" s="4"/>
    </row>
    <row r="587" spans="1:3" x14ac:dyDescent="0.35">
      <c r="A587" s="11"/>
      <c r="B587" s="12"/>
      <c r="C587" s="4"/>
    </row>
    <row r="588" spans="1:3" x14ac:dyDescent="0.35">
      <c r="A588" s="11"/>
      <c r="B588" s="12"/>
      <c r="C588" s="4"/>
    </row>
    <row r="589" spans="1:3" x14ac:dyDescent="0.35">
      <c r="A589" s="11"/>
      <c r="B589" s="12"/>
      <c r="C589" s="4"/>
    </row>
    <row r="590" spans="1:3" x14ac:dyDescent="0.35">
      <c r="A590" s="11"/>
      <c r="B590" s="12"/>
      <c r="C590" s="4"/>
    </row>
    <row r="591" spans="1:3" x14ac:dyDescent="0.35">
      <c r="A591" s="11"/>
      <c r="B591" s="12"/>
      <c r="C591" s="4"/>
    </row>
    <row r="592" spans="1:3" x14ac:dyDescent="0.35">
      <c r="A592" s="11"/>
      <c r="B592" s="12"/>
      <c r="C592" s="4"/>
    </row>
    <row r="593" spans="1:3" x14ac:dyDescent="0.35">
      <c r="A593" s="11"/>
      <c r="B593" s="12"/>
      <c r="C593" s="4"/>
    </row>
    <row r="594" spans="1:3" x14ac:dyDescent="0.35">
      <c r="A594" s="11"/>
      <c r="B594" s="12"/>
      <c r="C594" s="4"/>
    </row>
    <row r="595" spans="1:3" x14ac:dyDescent="0.35">
      <c r="A595" s="11"/>
      <c r="B595" s="12"/>
      <c r="C595" s="4"/>
    </row>
    <row r="596" spans="1:3" x14ac:dyDescent="0.35">
      <c r="A596" s="11"/>
      <c r="B596" s="12"/>
      <c r="C596" s="4"/>
    </row>
    <row r="597" spans="1:3" x14ac:dyDescent="0.35">
      <c r="A597" s="11"/>
      <c r="B597" s="12"/>
      <c r="C597" s="4"/>
    </row>
    <row r="598" spans="1:3" x14ac:dyDescent="0.35">
      <c r="A598" s="11"/>
      <c r="B598" s="12"/>
      <c r="C598" s="4"/>
    </row>
    <row r="599" spans="1:3" x14ac:dyDescent="0.35">
      <c r="A599" s="11"/>
      <c r="B599" s="12"/>
      <c r="C599" s="4"/>
    </row>
    <row r="600" spans="1:3" x14ac:dyDescent="0.35">
      <c r="A600" s="11"/>
      <c r="B600" s="14"/>
      <c r="C600" s="4"/>
    </row>
    <row r="601" spans="1:3" x14ac:dyDescent="0.35">
      <c r="A601" s="11"/>
      <c r="B601" s="12"/>
      <c r="C601" s="4"/>
    </row>
    <row r="602" spans="1:3" x14ac:dyDescent="0.35">
      <c r="A602" s="11"/>
      <c r="B602" s="12"/>
      <c r="C602" s="4"/>
    </row>
    <row r="603" spans="1:3" x14ac:dyDescent="0.35">
      <c r="A603" s="11"/>
      <c r="B603" s="13"/>
      <c r="C603" s="4"/>
    </row>
    <row r="604" spans="1:3" x14ac:dyDescent="0.35">
      <c r="A604" s="11"/>
      <c r="B604" s="12"/>
      <c r="C604" s="4"/>
    </row>
    <row r="605" spans="1:3" x14ac:dyDescent="0.35">
      <c r="A605" s="11"/>
      <c r="B605" s="12"/>
      <c r="C605" s="4"/>
    </row>
    <row r="606" spans="1:3" x14ac:dyDescent="0.35">
      <c r="A606" s="11"/>
      <c r="B606" s="12"/>
      <c r="C606" s="4"/>
    </row>
    <row r="607" spans="1:3" x14ac:dyDescent="0.35">
      <c r="A607" s="11"/>
      <c r="B607" s="12"/>
      <c r="C607" s="4"/>
    </row>
    <row r="608" spans="1:3" x14ac:dyDescent="0.35">
      <c r="A608" s="11"/>
      <c r="B608" s="12"/>
      <c r="C608" s="4"/>
    </row>
    <row r="609" spans="1:3" x14ac:dyDescent="0.35">
      <c r="A609" s="11"/>
      <c r="B609" s="12"/>
      <c r="C609" s="4"/>
    </row>
    <row r="610" spans="1:3" x14ac:dyDescent="0.35">
      <c r="A610" s="11"/>
      <c r="B610" s="12"/>
      <c r="C610" s="4"/>
    </row>
    <row r="611" spans="1:3" x14ac:dyDescent="0.35">
      <c r="A611" s="11"/>
      <c r="B611" s="12"/>
      <c r="C611" s="4"/>
    </row>
    <row r="612" spans="1:3" x14ac:dyDescent="0.35">
      <c r="A612" s="11"/>
      <c r="B612" s="12"/>
      <c r="C612" s="4"/>
    </row>
    <row r="613" spans="1:3" x14ac:dyDescent="0.35">
      <c r="A613" s="11"/>
      <c r="B613" s="12"/>
      <c r="C613" s="4"/>
    </row>
    <row r="614" spans="1:3" x14ac:dyDescent="0.35">
      <c r="A614" s="11"/>
      <c r="B614" s="12"/>
      <c r="C614" s="4"/>
    </row>
    <row r="615" spans="1:3" x14ac:dyDescent="0.35">
      <c r="A615" s="11"/>
      <c r="B615" s="12"/>
      <c r="C615" s="4"/>
    </row>
    <row r="616" spans="1:3" x14ac:dyDescent="0.35">
      <c r="A616" s="11"/>
      <c r="B616" s="12"/>
      <c r="C616" s="4"/>
    </row>
    <row r="617" spans="1:3" x14ac:dyDescent="0.35">
      <c r="A617" s="11"/>
      <c r="B617" s="12"/>
      <c r="C617" s="4"/>
    </row>
    <row r="618" spans="1:3" x14ac:dyDescent="0.35">
      <c r="A618" s="11"/>
      <c r="B618" s="12"/>
      <c r="C618" s="4"/>
    </row>
    <row r="619" spans="1:3" x14ac:dyDescent="0.35">
      <c r="A619" s="11"/>
      <c r="B619" s="12"/>
      <c r="C619" s="4"/>
    </row>
    <row r="620" spans="1:3" x14ac:dyDescent="0.35">
      <c r="A620" s="11"/>
      <c r="B620" s="12"/>
      <c r="C620" s="4"/>
    </row>
    <row r="621" spans="1:3" x14ac:dyDescent="0.35">
      <c r="A621" s="11"/>
      <c r="B621" s="12"/>
      <c r="C621" s="4"/>
    </row>
    <row r="622" spans="1:3" x14ac:dyDescent="0.35">
      <c r="A622" s="11"/>
      <c r="B622" s="12"/>
      <c r="C622" s="4"/>
    </row>
    <row r="623" spans="1:3" x14ac:dyDescent="0.35">
      <c r="A623" s="11"/>
      <c r="B623" s="12"/>
      <c r="C623" s="4"/>
    </row>
    <row r="624" spans="1:3" x14ac:dyDescent="0.35">
      <c r="A624" s="11"/>
      <c r="B624" s="12"/>
      <c r="C624" s="4"/>
    </row>
    <row r="625" spans="1:3" x14ac:dyDescent="0.35">
      <c r="A625" s="11"/>
      <c r="B625" s="12"/>
      <c r="C625" s="4"/>
    </row>
    <row r="626" spans="1:3" x14ac:dyDescent="0.35">
      <c r="A626" s="11"/>
      <c r="B626" s="12"/>
      <c r="C626" s="4"/>
    </row>
    <row r="627" spans="1:3" x14ac:dyDescent="0.35">
      <c r="A627" s="11"/>
      <c r="B627" s="12"/>
      <c r="C627" s="4"/>
    </row>
    <row r="628" spans="1:3" x14ac:dyDescent="0.35">
      <c r="A628" s="11"/>
      <c r="B628" s="12"/>
      <c r="C628" s="4"/>
    </row>
    <row r="629" spans="1:3" x14ac:dyDescent="0.35">
      <c r="A629" s="11"/>
      <c r="B629" s="12"/>
      <c r="C629" s="4"/>
    </row>
    <row r="630" spans="1:3" x14ac:dyDescent="0.35">
      <c r="A630" s="11"/>
      <c r="B630" s="12"/>
      <c r="C630" s="4"/>
    </row>
    <row r="631" spans="1:3" x14ac:dyDescent="0.35">
      <c r="A631" s="11"/>
      <c r="B631" s="12"/>
      <c r="C631" s="4"/>
    </row>
    <row r="632" spans="1:3" x14ac:dyDescent="0.35">
      <c r="A632" s="11"/>
      <c r="B632" s="12"/>
      <c r="C632" s="4"/>
    </row>
    <row r="633" spans="1:3" x14ac:dyDescent="0.35">
      <c r="A633" s="11"/>
      <c r="B633" s="12"/>
      <c r="C633" s="4"/>
    </row>
    <row r="634" spans="1:3" x14ac:dyDescent="0.35">
      <c r="A634" s="11"/>
      <c r="B634" s="12"/>
      <c r="C634" s="4"/>
    </row>
    <row r="635" spans="1:3" x14ac:dyDescent="0.35">
      <c r="A635" s="11"/>
      <c r="B635" s="12"/>
      <c r="C635" s="4"/>
    </row>
    <row r="636" spans="1:3" x14ac:dyDescent="0.35">
      <c r="A636" s="11"/>
      <c r="B636" s="12"/>
      <c r="C636" s="4"/>
    </row>
    <row r="637" spans="1:3" x14ac:dyDescent="0.35">
      <c r="A637" s="11"/>
      <c r="B637" s="12"/>
      <c r="C637" s="4"/>
    </row>
    <row r="638" spans="1:3" x14ac:dyDescent="0.35">
      <c r="A638" s="11"/>
      <c r="B638" s="12"/>
      <c r="C638" s="4"/>
    </row>
    <row r="639" spans="1:3" x14ac:dyDescent="0.35">
      <c r="A639" s="11"/>
      <c r="B639" s="12"/>
      <c r="C639" s="4"/>
    </row>
    <row r="640" spans="1:3" x14ac:dyDescent="0.35">
      <c r="A640" s="11"/>
      <c r="B640" s="12"/>
      <c r="C640" s="4"/>
    </row>
    <row r="641" spans="1:3" x14ac:dyDescent="0.35">
      <c r="A641" s="11"/>
      <c r="B641" s="12"/>
      <c r="C641" s="4"/>
    </row>
    <row r="642" spans="1:3" x14ac:dyDescent="0.35">
      <c r="A642" s="11"/>
      <c r="B642" s="12"/>
      <c r="C642" s="4"/>
    </row>
    <row r="643" spans="1:3" x14ac:dyDescent="0.35">
      <c r="A643" s="11"/>
      <c r="B643" s="12"/>
      <c r="C643" s="4"/>
    </row>
    <row r="644" spans="1:3" x14ac:dyDescent="0.35">
      <c r="A644" s="11"/>
      <c r="B644" s="13"/>
      <c r="C644" s="4"/>
    </row>
    <row r="645" spans="1:3" x14ac:dyDescent="0.35">
      <c r="A645" s="11"/>
      <c r="B645" s="12"/>
      <c r="C645" s="4"/>
    </row>
    <row r="646" spans="1:3" x14ac:dyDescent="0.35">
      <c r="A646" s="11"/>
      <c r="B646" s="12"/>
      <c r="C646" s="4"/>
    </row>
    <row r="647" spans="1:3" x14ac:dyDescent="0.35">
      <c r="A647" s="11"/>
      <c r="B647" s="12"/>
      <c r="C647" s="4"/>
    </row>
    <row r="648" spans="1:3" x14ac:dyDescent="0.35">
      <c r="A648" s="11"/>
      <c r="B648" s="12"/>
      <c r="C648" s="4"/>
    </row>
    <row r="649" spans="1:3" x14ac:dyDescent="0.35">
      <c r="A649" s="11"/>
      <c r="B649" s="12"/>
      <c r="C649" s="4"/>
    </row>
    <row r="650" spans="1:3" x14ac:dyDescent="0.35">
      <c r="A650" s="11"/>
      <c r="B650" s="12"/>
      <c r="C650" s="4"/>
    </row>
    <row r="651" spans="1:3" x14ac:dyDescent="0.35">
      <c r="A651" s="11"/>
      <c r="B651" s="12"/>
      <c r="C651" s="4"/>
    </row>
    <row r="652" spans="1:3" x14ac:dyDescent="0.35">
      <c r="A652" s="11"/>
      <c r="B652" s="12"/>
      <c r="C652" s="4"/>
    </row>
    <row r="653" spans="1:3" x14ac:dyDescent="0.35">
      <c r="A653" s="11"/>
      <c r="B653" s="12"/>
      <c r="C653" s="4"/>
    </row>
    <row r="654" spans="1:3" x14ac:dyDescent="0.35">
      <c r="A654" s="11"/>
      <c r="B654" s="12"/>
      <c r="C654" s="4"/>
    </row>
    <row r="655" spans="1:3" x14ac:dyDescent="0.35">
      <c r="A655" s="11"/>
      <c r="B655" s="12"/>
      <c r="C655" s="4"/>
    </row>
    <row r="656" spans="1:3" x14ac:dyDescent="0.35">
      <c r="A656" s="11"/>
      <c r="B656" s="12"/>
      <c r="C656" s="4"/>
    </row>
    <row r="657" spans="1:3" x14ac:dyDescent="0.35">
      <c r="A657" s="11"/>
      <c r="B657" s="12"/>
      <c r="C657" s="4"/>
    </row>
    <row r="658" spans="1:3" x14ac:dyDescent="0.35">
      <c r="A658" s="11"/>
      <c r="B658" s="12"/>
      <c r="C658" s="4"/>
    </row>
    <row r="659" spans="1:3" x14ac:dyDescent="0.35">
      <c r="A659" s="11"/>
      <c r="B659" s="12"/>
      <c r="C659" s="4"/>
    </row>
    <row r="660" spans="1:3" x14ac:dyDescent="0.35">
      <c r="A660" s="11"/>
      <c r="B660" s="13"/>
      <c r="C660" s="4"/>
    </row>
    <row r="661" spans="1:3" x14ac:dyDescent="0.35">
      <c r="A661" s="11"/>
      <c r="B661" s="12"/>
      <c r="C661" s="4"/>
    </row>
    <row r="662" spans="1:3" x14ac:dyDescent="0.35">
      <c r="A662" s="18"/>
      <c r="B662" s="12"/>
      <c r="C662" s="4"/>
    </row>
    <row r="663" spans="1:3" x14ac:dyDescent="0.35">
      <c r="A663" s="11"/>
      <c r="B663" s="12"/>
      <c r="C663" s="4"/>
    </row>
    <row r="664" spans="1:3" x14ac:dyDescent="0.35">
      <c r="A664" s="11"/>
      <c r="B664" s="12"/>
      <c r="C664" s="4"/>
    </row>
    <row r="665" spans="1:3" x14ac:dyDescent="0.35">
      <c r="A665" s="11"/>
      <c r="B665" s="12"/>
      <c r="C665" s="4"/>
    </row>
    <row r="666" spans="1:3" x14ac:dyDescent="0.35">
      <c r="A666" s="11"/>
      <c r="B666" s="12"/>
      <c r="C666" s="4"/>
    </row>
    <row r="667" spans="1:3" x14ac:dyDescent="0.35">
      <c r="A667" s="11"/>
      <c r="B667" s="12"/>
      <c r="C667" s="4"/>
    </row>
    <row r="668" spans="1:3" x14ac:dyDescent="0.35">
      <c r="A668" s="15"/>
      <c r="B668" s="23"/>
      <c r="C668" s="4"/>
    </row>
    <row r="669" spans="1:3" x14ac:dyDescent="0.35">
      <c r="A669" s="11"/>
      <c r="B669" s="12"/>
      <c r="C669" s="4"/>
    </row>
    <row r="670" spans="1:3" x14ac:dyDescent="0.35">
      <c r="A670" s="11"/>
      <c r="B670" s="12"/>
      <c r="C670" s="4"/>
    </row>
    <row r="671" spans="1:3" x14ac:dyDescent="0.35">
      <c r="A671" s="11"/>
      <c r="B671" s="12"/>
      <c r="C671" s="4"/>
    </row>
    <row r="672" spans="1:3" x14ac:dyDescent="0.35">
      <c r="A672" s="11"/>
      <c r="B672" s="12"/>
      <c r="C672" s="4"/>
    </row>
    <row r="673" spans="1:3" x14ac:dyDescent="0.35">
      <c r="A673" s="11"/>
      <c r="B673" s="12"/>
      <c r="C673" s="4"/>
    </row>
    <row r="674" spans="1:3" x14ac:dyDescent="0.35">
      <c r="A674" s="11"/>
      <c r="B674" s="12"/>
      <c r="C674" s="4"/>
    </row>
    <row r="675" spans="1:3" x14ac:dyDescent="0.35">
      <c r="A675" s="11"/>
      <c r="B675" s="12"/>
      <c r="C675" s="4"/>
    </row>
    <row r="676" spans="1:3" x14ac:dyDescent="0.35">
      <c r="A676" s="11"/>
      <c r="B676" s="12"/>
      <c r="C676" s="4"/>
    </row>
    <row r="677" spans="1:3" x14ac:dyDescent="0.35">
      <c r="A677" s="11"/>
      <c r="B677" s="12"/>
      <c r="C677" s="4"/>
    </row>
    <row r="678" spans="1:3" x14ac:dyDescent="0.35">
      <c r="A678" s="11"/>
      <c r="B678" s="12"/>
      <c r="C678" s="4"/>
    </row>
    <row r="679" spans="1:3" x14ac:dyDescent="0.35">
      <c r="A679" s="11"/>
      <c r="B679" s="12"/>
      <c r="C679" s="4"/>
    </row>
    <row r="680" spans="1:3" x14ac:dyDescent="0.35">
      <c r="A680" s="11"/>
      <c r="B680" s="12"/>
      <c r="C680" s="4"/>
    </row>
    <row r="681" spans="1:3" x14ac:dyDescent="0.35">
      <c r="A681" s="15"/>
      <c r="B681" s="16"/>
      <c r="C681" s="4"/>
    </row>
    <row r="682" spans="1:3" x14ac:dyDescent="0.35">
      <c r="A682" s="15"/>
      <c r="B682" s="16"/>
      <c r="C682" s="4"/>
    </row>
    <row r="683" spans="1:3" x14ac:dyDescent="0.35">
      <c r="A683" s="15"/>
      <c r="B683" s="16"/>
      <c r="C683" s="4"/>
    </row>
    <row r="684" spans="1:3" x14ac:dyDescent="0.35">
      <c r="A684" s="15"/>
      <c r="B684" s="16"/>
      <c r="C684" s="4"/>
    </row>
    <row r="685" spans="1:3" x14ac:dyDescent="0.35">
      <c r="A685" s="11"/>
      <c r="B685" s="12"/>
      <c r="C685" s="4"/>
    </row>
    <row r="686" spans="1:3" x14ac:dyDescent="0.35">
      <c r="A686" s="11"/>
      <c r="B686" s="12"/>
      <c r="C686" s="4"/>
    </row>
    <row r="687" spans="1:3" x14ac:dyDescent="0.35">
      <c r="A687" s="11"/>
      <c r="B687" s="12"/>
      <c r="C687" s="4"/>
    </row>
    <row r="688" spans="1:3" x14ac:dyDescent="0.35">
      <c r="A688" s="11"/>
      <c r="B688" s="12"/>
      <c r="C688" s="4"/>
    </row>
    <row r="689" spans="1:3" x14ac:dyDescent="0.35">
      <c r="A689" s="11"/>
      <c r="B689" s="12"/>
      <c r="C689" s="4"/>
    </row>
    <row r="690" spans="1:3" x14ac:dyDescent="0.35">
      <c r="A690" s="11"/>
      <c r="B690" s="13"/>
      <c r="C690" s="4"/>
    </row>
    <row r="691" spans="1:3" x14ac:dyDescent="0.35">
      <c r="A691" s="11"/>
      <c r="B691" s="12"/>
      <c r="C691" s="4"/>
    </row>
    <row r="692" spans="1:3" x14ac:dyDescent="0.35">
      <c r="A692" s="11"/>
      <c r="B692" s="12"/>
      <c r="C692" s="4"/>
    </row>
    <row r="693" spans="1:3" x14ac:dyDescent="0.35">
      <c r="A693" s="11"/>
      <c r="B693" s="12"/>
      <c r="C693" s="4"/>
    </row>
    <row r="694" spans="1:3" x14ac:dyDescent="0.35">
      <c r="A694" s="11"/>
      <c r="B694" s="12"/>
      <c r="C694" s="4"/>
    </row>
    <row r="695" spans="1:3" x14ac:dyDescent="0.35">
      <c r="A695" s="11"/>
      <c r="B695" s="12"/>
      <c r="C695" s="4"/>
    </row>
    <row r="696" spans="1:3" x14ac:dyDescent="0.35">
      <c r="A696" s="11"/>
      <c r="B696" s="12"/>
      <c r="C696" s="4"/>
    </row>
    <row r="697" spans="1:3" x14ac:dyDescent="0.35">
      <c r="A697" s="11"/>
      <c r="B697" s="12"/>
      <c r="C697" s="4"/>
    </row>
    <row r="698" spans="1:3" x14ac:dyDescent="0.35">
      <c r="A698" s="11"/>
      <c r="B698" s="12"/>
      <c r="C698" s="4"/>
    </row>
    <row r="699" spans="1:3" x14ac:dyDescent="0.35">
      <c r="A699" s="11"/>
      <c r="B699" s="12"/>
      <c r="C699" s="4"/>
    </row>
    <row r="700" spans="1:3" x14ac:dyDescent="0.35">
      <c r="A700" s="11"/>
      <c r="B700" s="12"/>
      <c r="C700" s="4"/>
    </row>
    <row r="701" spans="1:3" x14ac:dyDescent="0.35">
      <c r="A701" s="11"/>
      <c r="B701" s="12"/>
      <c r="C701" s="4"/>
    </row>
    <row r="702" spans="1:3" x14ac:dyDescent="0.35">
      <c r="A702" s="11"/>
      <c r="B702" s="12"/>
      <c r="C702" s="4"/>
    </row>
    <row r="703" spans="1:3" x14ac:dyDescent="0.35">
      <c r="A703" s="11"/>
      <c r="B703" s="12"/>
      <c r="C703" s="4"/>
    </row>
    <row r="704" spans="1:3" x14ac:dyDescent="0.35">
      <c r="A704" s="11"/>
      <c r="B704" s="24"/>
      <c r="C704" s="4"/>
    </row>
    <row r="705" spans="1:3" x14ac:dyDescent="0.35">
      <c r="A705" s="11"/>
      <c r="B705" s="12"/>
      <c r="C705" s="4"/>
    </row>
    <row r="706" spans="1:3" x14ac:dyDescent="0.35">
      <c r="A706" s="11"/>
      <c r="B706" s="12"/>
      <c r="C706" s="4"/>
    </row>
    <row r="707" spans="1:3" x14ac:dyDescent="0.35">
      <c r="A707" s="11"/>
      <c r="B707" s="12"/>
      <c r="C707" s="4"/>
    </row>
    <row r="708" spans="1:3" x14ac:dyDescent="0.35">
      <c r="A708" s="11"/>
      <c r="B708" s="12"/>
      <c r="C708" s="4"/>
    </row>
    <row r="709" spans="1:3" x14ac:dyDescent="0.35">
      <c r="A709" s="11"/>
      <c r="B709" s="12"/>
      <c r="C709" s="4"/>
    </row>
    <row r="710" spans="1:3" x14ac:dyDescent="0.35">
      <c r="A710" s="11"/>
      <c r="B710" s="12"/>
      <c r="C710" s="4"/>
    </row>
    <row r="711" spans="1:3" x14ac:dyDescent="0.35">
      <c r="A711" s="11"/>
      <c r="B711" s="12"/>
      <c r="C711" s="4"/>
    </row>
    <row r="712" spans="1:3" x14ac:dyDescent="0.35">
      <c r="A712" s="11"/>
      <c r="B712" s="12"/>
      <c r="C712" s="4"/>
    </row>
    <row r="713" spans="1:3" x14ac:dyDescent="0.35">
      <c r="A713" s="11"/>
      <c r="B713" s="12"/>
      <c r="C713" s="4"/>
    </row>
    <row r="714" spans="1:3" x14ac:dyDescent="0.35">
      <c r="A714" s="15"/>
      <c r="B714" s="23"/>
      <c r="C714" s="4"/>
    </row>
    <row r="715" spans="1:3" x14ac:dyDescent="0.35">
      <c r="A715" s="11"/>
      <c r="B715" s="12"/>
      <c r="C715" s="4"/>
    </row>
    <row r="716" spans="1:3" x14ac:dyDescent="0.35">
      <c r="A716" s="11"/>
      <c r="B716" s="12"/>
      <c r="C716" s="4"/>
    </row>
    <row r="717" spans="1:3" x14ac:dyDescent="0.35">
      <c r="A717" s="11"/>
      <c r="B717" s="12"/>
      <c r="C717" s="4"/>
    </row>
    <row r="718" spans="1:3" x14ac:dyDescent="0.35">
      <c r="A718" s="11"/>
      <c r="B718" s="12"/>
      <c r="C718" s="4"/>
    </row>
    <row r="719" spans="1:3" x14ac:dyDescent="0.35">
      <c r="A719" s="11"/>
      <c r="B719" s="12"/>
      <c r="C719" s="4"/>
    </row>
    <row r="720" spans="1:3" x14ac:dyDescent="0.35">
      <c r="A720" s="11"/>
      <c r="B720" s="12"/>
      <c r="C720" s="4"/>
    </row>
    <row r="721" spans="1:3" x14ac:dyDescent="0.35">
      <c r="A721" s="11"/>
      <c r="B721" s="12"/>
      <c r="C721" s="4"/>
    </row>
    <row r="722" spans="1:3" x14ac:dyDescent="0.35">
      <c r="A722" s="11"/>
      <c r="B722" s="13"/>
      <c r="C722" s="4"/>
    </row>
    <row r="723" spans="1:3" x14ac:dyDescent="0.35">
      <c r="A723" s="11"/>
      <c r="B723" s="12"/>
      <c r="C723" s="4"/>
    </row>
    <row r="724" spans="1:3" x14ac:dyDescent="0.35">
      <c r="A724" s="11"/>
      <c r="B724" s="12"/>
      <c r="C724" s="4"/>
    </row>
    <row r="725" spans="1:3" x14ac:dyDescent="0.35">
      <c r="A725" s="19"/>
      <c r="B725" s="25"/>
      <c r="C725" s="4"/>
    </row>
    <row r="726" spans="1:3" x14ac:dyDescent="0.35">
      <c r="A726" s="19"/>
      <c r="B726" s="25"/>
      <c r="C726" s="4"/>
    </row>
    <row r="727" spans="1:3" x14ac:dyDescent="0.35">
      <c r="A727" s="19"/>
      <c r="B727" s="21"/>
      <c r="C727" s="4"/>
    </row>
    <row r="728" spans="1:3" x14ac:dyDescent="0.35">
      <c r="A728" s="19"/>
      <c r="B728" s="25"/>
      <c r="C728" s="4"/>
    </row>
    <row r="729" spans="1:3" x14ac:dyDescent="0.35">
      <c r="A729" s="19"/>
      <c r="B729" s="25"/>
      <c r="C729" s="4"/>
    </row>
    <row r="730" spans="1:3" x14ac:dyDescent="0.35">
      <c r="A730" s="19"/>
      <c r="B730" s="25"/>
      <c r="C730" s="4"/>
    </row>
    <row r="731" spans="1:3" x14ac:dyDescent="0.35">
      <c r="A731" s="19"/>
      <c r="B731" s="25"/>
      <c r="C731" s="4"/>
    </row>
    <row r="732" spans="1:3" x14ac:dyDescent="0.35">
      <c r="A732" s="19"/>
      <c r="B732" s="25"/>
      <c r="C732" s="4"/>
    </row>
    <row r="733" spans="1:3" x14ac:dyDescent="0.35">
      <c r="A733" s="19"/>
      <c r="B733" s="25"/>
      <c r="C733" s="4"/>
    </row>
    <row r="734" spans="1:3" x14ac:dyDescent="0.35">
      <c r="A734" s="19"/>
      <c r="B734" s="25"/>
      <c r="C734" s="4"/>
    </row>
    <row r="735" spans="1:3" x14ac:dyDescent="0.35">
      <c r="A735" s="19"/>
      <c r="B735" s="25"/>
      <c r="C735" s="4"/>
    </row>
    <row r="736" spans="1:3" x14ac:dyDescent="0.35">
      <c r="A736" s="19"/>
      <c r="B736" s="25"/>
      <c r="C736" s="4"/>
    </row>
    <row r="737" spans="1:3" x14ac:dyDescent="0.35">
      <c r="A737" s="19"/>
      <c r="B737" s="25"/>
      <c r="C737" s="4"/>
    </row>
    <row r="738" spans="1:3" x14ac:dyDescent="0.35">
      <c r="A738" s="19"/>
      <c r="B738" s="25"/>
      <c r="C738" s="4"/>
    </row>
    <row r="739" spans="1:3" x14ac:dyDescent="0.35">
      <c r="A739" s="19"/>
      <c r="B739" s="25"/>
      <c r="C739" s="4"/>
    </row>
    <row r="740" spans="1:3" x14ac:dyDescent="0.35">
      <c r="A740" s="19"/>
      <c r="B740" s="25"/>
      <c r="C740" s="4"/>
    </row>
    <row r="741" spans="1:3" x14ac:dyDescent="0.35">
      <c r="A741" s="19"/>
      <c r="B741" s="25"/>
      <c r="C741" s="4"/>
    </row>
    <row r="742" spans="1:3" x14ac:dyDescent="0.35">
      <c r="A742" s="19"/>
      <c r="B742" s="25"/>
      <c r="C742" s="4"/>
    </row>
    <row r="743" spans="1:3" x14ac:dyDescent="0.35">
      <c r="A743" s="19"/>
      <c r="B743" s="25"/>
      <c r="C743" s="4"/>
    </row>
    <row r="744" spans="1:3" x14ac:dyDescent="0.35">
      <c r="A744" s="22"/>
      <c r="B744" s="21"/>
      <c r="C744" s="4"/>
    </row>
    <row r="745" spans="1:3" x14ac:dyDescent="0.35">
      <c r="A745" s="19"/>
      <c r="B745" s="25"/>
      <c r="C745" s="4"/>
    </row>
    <row r="746" spans="1:3" x14ac:dyDescent="0.35">
      <c r="A746" s="19"/>
      <c r="B746" s="25"/>
      <c r="C746" s="4"/>
    </row>
    <row r="747" spans="1:3" x14ac:dyDescent="0.35">
      <c r="A747" s="19"/>
      <c r="B747" s="25"/>
      <c r="C747" s="4"/>
    </row>
    <row r="748" spans="1:3" x14ac:dyDescent="0.35">
      <c r="A748" s="19"/>
      <c r="B748" s="25"/>
      <c r="C748" s="4"/>
    </row>
    <row r="749" spans="1:3" x14ac:dyDescent="0.35">
      <c r="A749" s="19"/>
      <c r="B749" s="25"/>
      <c r="C749" s="4"/>
    </row>
    <row r="750" spans="1:3" x14ac:dyDescent="0.35">
      <c r="A750" s="19"/>
      <c r="B750" s="25"/>
      <c r="C750" s="4"/>
    </row>
    <row r="751" spans="1:3" x14ac:dyDescent="0.35">
      <c r="A751" s="19"/>
      <c r="B751" s="25"/>
      <c r="C751" s="4"/>
    </row>
    <row r="752" spans="1:3" x14ac:dyDescent="0.35">
      <c r="A752" s="19"/>
      <c r="B752" s="25"/>
      <c r="C752" s="4"/>
    </row>
    <row r="753" spans="1:3" x14ac:dyDescent="0.35">
      <c r="A753" s="19"/>
      <c r="B753" s="25"/>
      <c r="C753" s="4"/>
    </row>
    <row r="754" spans="1:3" x14ac:dyDescent="0.35">
      <c r="A754" s="19"/>
      <c r="B754" s="25"/>
      <c r="C754" s="4"/>
    </row>
    <row r="755" spans="1:3" x14ac:dyDescent="0.35">
      <c r="A755" s="19"/>
      <c r="B755" s="25"/>
      <c r="C755" s="4"/>
    </row>
    <row r="756" spans="1:3" x14ac:dyDescent="0.35">
      <c r="A756" s="19"/>
      <c r="B756" s="25"/>
      <c r="C756" s="4"/>
    </row>
    <row r="757" spans="1:3" x14ac:dyDescent="0.35">
      <c r="A757" s="19"/>
      <c r="B757" s="25"/>
      <c r="C757" s="4"/>
    </row>
    <row r="758" spans="1:3" x14ac:dyDescent="0.35">
      <c r="A758" s="19"/>
      <c r="B758" s="25"/>
      <c r="C758" s="4"/>
    </row>
    <row r="759" spans="1:3" x14ac:dyDescent="0.35">
      <c r="A759" s="19"/>
      <c r="B759" s="25"/>
      <c r="C759" s="4"/>
    </row>
    <row r="760" spans="1:3" x14ac:dyDescent="0.35">
      <c r="A760" s="19"/>
      <c r="B760" s="25"/>
      <c r="C760" s="4"/>
    </row>
    <row r="761" spans="1:3" x14ac:dyDescent="0.35">
      <c r="A761" s="22"/>
      <c r="B761" s="21"/>
      <c r="C761" s="4"/>
    </row>
    <row r="762" spans="1:3" x14ac:dyDescent="0.35">
      <c r="A762" s="19"/>
      <c r="B762" s="25"/>
      <c r="C762" s="4"/>
    </row>
    <row r="763" spans="1:3" x14ac:dyDescent="0.35">
      <c r="A763" s="19"/>
      <c r="B763" s="25"/>
      <c r="C763" s="4"/>
    </row>
    <row r="764" spans="1:3" x14ac:dyDescent="0.35">
      <c r="A764" s="19"/>
      <c r="B764" s="25"/>
      <c r="C764" s="4"/>
    </row>
    <row r="765" spans="1:3" x14ac:dyDescent="0.35">
      <c r="A765" s="19"/>
      <c r="B765" s="25"/>
      <c r="C765" s="4"/>
    </row>
    <row r="766" spans="1:3" x14ac:dyDescent="0.35">
      <c r="A766" s="22"/>
      <c r="B766" s="21"/>
      <c r="C766" s="4"/>
    </row>
    <row r="767" spans="1:3" x14ac:dyDescent="0.35">
      <c r="A767" s="22"/>
      <c r="B767" s="21"/>
      <c r="C767" s="4"/>
    </row>
    <row r="768" spans="1:3" x14ac:dyDescent="0.35">
      <c r="A768" s="19"/>
      <c r="B768" s="25"/>
      <c r="C768" s="4"/>
    </row>
    <row r="769" spans="1:3" x14ac:dyDescent="0.35">
      <c r="A769" s="22"/>
      <c r="B769" s="21"/>
      <c r="C769" s="4"/>
    </row>
    <row r="770" spans="1:3" x14ac:dyDescent="0.35">
      <c r="A770" s="19"/>
      <c r="B770" s="25"/>
      <c r="C770" s="4"/>
    </row>
    <row r="771" spans="1:3" x14ac:dyDescent="0.35">
      <c r="A771" s="19"/>
      <c r="B771" s="25"/>
      <c r="C771" s="4"/>
    </row>
    <row r="772" spans="1:3" x14ac:dyDescent="0.35">
      <c r="A772" s="19"/>
      <c r="B772" s="25"/>
      <c r="C772" s="4"/>
    </row>
    <row r="773" spans="1:3" x14ac:dyDescent="0.35">
      <c r="A773" s="19"/>
      <c r="B773" s="25"/>
      <c r="C773" s="4"/>
    </row>
    <row r="774" spans="1:3" x14ac:dyDescent="0.35">
      <c r="A774" s="19"/>
      <c r="B774" s="25"/>
      <c r="C774" s="4"/>
    </row>
    <row r="775" spans="1:3" x14ac:dyDescent="0.35">
      <c r="A775" s="19"/>
      <c r="B775" s="25"/>
      <c r="C775" s="4"/>
    </row>
    <row r="776" spans="1:3" x14ac:dyDescent="0.35">
      <c r="A776" s="19"/>
      <c r="B776" s="25"/>
      <c r="C776" s="4"/>
    </row>
    <row r="777" spans="1:3" x14ac:dyDescent="0.35">
      <c r="A777" s="19"/>
      <c r="B777" s="25"/>
      <c r="C777" s="4"/>
    </row>
    <row r="778" spans="1:3" x14ac:dyDescent="0.35">
      <c r="A778" s="19"/>
      <c r="B778" s="25"/>
      <c r="C778" s="4"/>
    </row>
    <row r="779" spans="1:3" x14ac:dyDescent="0.35">
      <c r="A779" s="19"/>
      <c r="B779" s="25"/>
      <c r="C779" s="4"/>
    </row>
    <row r="780" spans="1:3" x14ac:dyDescent="0.35">
      <c r="A780" s="19"/>
      <c r="B780" s="25"/>
      <c r="C780" s="4"/>
    </row>
    <row r="781" spans="1:3" x14ac:dyDescent="0.35">
      <c r="A781" s="19"/>
      <c r="B781" s="25"/>
      <c r="C781" s="4"/>
    </row>
    <row r="782" spans="1:3" x14ac:dyDescent="0.35">
      <c r="A782" s="19"/>
      <c r="B782" s="25"/>
      <c r="C782" s="4"/>
    </row>
    <row r="783" spans="1:3" x14ac:dyDescent="0.35">
      <c r="A783" s="19"/>
      <c r="B783" s="25"/>
      <c r="C783" s="4"/>
    </row>
    <row r="784" spans="1:3" x14ac:dyDescent="0.35">
      <c r="A784" s="19"/>
      <c r="B784" s="25"/>
      <c r="C784" s="4"/>
    </row>
    <row r="785" spans="1:3" x14ac:dyDescent="0.35">
      <c r="A785" s="19"/>
      <c r="B785" s="25"/>
      <c r="C785" s="4"/>
    </row>
    <row r="786" spans="1:3" x14ac:dyDescent="0.35">
      <c r="A786" s="19"/>
      <c r="B786" s="25"/>
      <c r="C786" s="4"/>
    </row>
    <row r="787" spans="1:3" x14ac:dyDescent="0.35">
      <c r="A787" s="19"/>
      <c r="B787" s="25"/>
      <c r="C787" s="4"/>
    </row>
    <row r="788" spans="1:3" x14ac:dyDescent="0.35">
      <c r="A788" s="19"/>
      <c r="B788" s="25"/>
      <c r="C788" s="4"/>
    </row>
    <row r="789" spans="1:3" x14ac:dyDescent="0.35">
      <c r="A789" s="19"/>
      <c r="B789" s="25"/>
      <c r="C789" s="4"/>
    </row>
    <row r="790" spans="1:3" x14ac:dyDescent="0.35">
      <c r="A790" s="19"/>
      <c r="B790" s="25"/>
      <c r="C790" s="4"/>
    </row>
    <row r="791" spans="1:3" x14ac:dyDescent="0.35">
      <c r="A791" s="19"/>
      <c r="B791" s="25"/>
      <c r="C791" s="4"/>
    </row>
    <row r="792" spans="1:3" x14ac:dyDescent="0.35">
      <c r="A792" s="19"/>
      <c r="B792" s="25"/>
      <c r="C792" s="4"/>
    </row>
    <row r="793" spans="1:3" x14ac:dyDescent="0.35">
      <c r="A793" s="19"/>
      <c r="B793" s="25"/>
      <c r="C793" s="4"/>
    </row>
    <row r="794" spans="1:3" x14ac:dyDescent="0.35">
      <c r="A794" s="22"/>
      <c r="B794" s="20"/>
      <c r="C794" s="4"/>
    </row>
    <row r="795" spans="1:3" x14ac:dyDescent="0.35">
      <c r="A795" s="19"/>
      <c r="B795" s="20"/>
      <c r="C795" s="4"/>
    </row>
    <row r="796" spans="1:3" x14ac:dyDescent="0.35">
      <c r="A796" s="19"/>
      <c r="B796" s="20"/>
      <c r="C796" s="4"/>
    </row>
    <row r="797" spans="1:3" x14ac:dyDescent="0.35">
      <c r="A797" s="19"/>
      <c r="B797" s="20"/>
      <c r="C797" s="4"/>
    </row>
    <row r="798" spans="1:3" x14ac:dyDescent="0.35">
      <c r="A798" s="22"/>
      <c r="B798" s="20"/>
      <c r="C798" s="4"/>
    </row>
    <row r="799" spans="1:3" x14ac:dyDescent="0.35">
      <c r="A799" s="19"/>
      <c r="B799" s="20"/>
      <c r="C799" s="4"/>
    </row>
    <row r="800" spans="1:3" x14ac:dyDescent="0.35">
      <c r="A800" s="22"/>
      <c r="B800" s="20"/>
      <c r="C800" s="4"/>
    </row>
    <row r="801" spans="1:3" x14ac:dyDescent="0.35">
      <c r="A801" s="19"/>
      <c r="B801" s="20"/>
      <c r="C801" s="4"/>
    </row>
    <row r="802" spans="1:3" x14ac:dyDescent="0.35">
      <c r="A802" s="22"/>
      <c r="B802" s="20"/>
      <c r="C802" s="4"/>
    </row>
    <row r="803" spans="1:3" x14ac:dyDescent="0.35">
      <c r="A803" s="19"/>
      <c r="B803" s="20"/>
      <c r="C803" s="4"/>
    </row>
    <row r="804" spans="1:3" x14ac:dyDescent="0.35">
      <c r="A804" s="22"/>
      <c r="B804" s="20"/>
      <c r="C804" s="4"/>
    </row>
    <row r="805" spans="1:3" x14ac:dyDescent="0.35">
      <c r="A805" s="19"/>
      <c r="B805" s="20"/>
      <c r="C805" s="4"/>
    </row>
    <row r="806" spans="1:3" x14ac:dyDescent="0.35">
      <c r="A806" s="22"/>
      <c r="B806" s="26"/>
      <c r="C806" s="4"/>
    </row>
    <row r="807" spans="1:3" x14ac:dyDescent="0.35">
      <c r="A807" s="22"/>
      <c r="B807" s="20"/>
      <c r="C807" s="4"/>
    </row>
    <row r="808" spans="1:3" x14ac:dyDescent="0.35">
      <c r="A808" s="19"/>
      <c r="B808" s="20"/>
      <c r="C808" s="4"/>
    </row>
    <row r="809" spans="1:3" x14ac:dyDescent="0.35">
      <c r="A809" s="22"/>
      <c r="B809" s="20"/>
      <c r="C809" s="4"/>
    </row>
    <row r="810" spans="1:3" x14ac:dyDescent="0.35">
      <c r="A810" s="22"/>
      <c r="B810" s="20"/>
      <c r="C810" s="4"/>
    </row>
    <row r="811" spans="1:3" x14ac:dyDescent="0.35">
      <c r="A811" s="19"/>
      <c r="B811" s="20"/>
      <c r="C811" s="4"/>
    </row>
    <row r="812" spans="1:3" x14ac:dyDescent="0.35">
      <c r="A812" s="22"/>
      <c r="B812" s="20"/>
      <c r="C812" s="4"/>
    </row>
    <row r="813" spans="1:3" x14ac:dyDescent="0.35">
      <c r="A813" s="22"/>
      <c r="B813" s="20"/>
      <c r="C813" s="4"/>
    </row>
    <row r="814" spans="1:3" x14ac:dyDescent="0.35">
      <c r="A814" s="19"/>
      <c r="B814" s="20"/>
      <c r="C814" s="4"/>
    </row>
    <row r="815" spans="1:3" x14ac:dyDescent="0.35">
      <c r="A815" s="19"/>
      <c r="B815" s="20"/>
      <c r="C815" s="4"/>
    </row>
    <row r="816" spans="1:3" x14ac:dyDescent="0.35">
      <c r="A816" s="19"/>
      <c r="B816" s="20"/>
      <c r="C816" s="4"/>
    </row>
    <row r="817" spans="1:3" x14ac:dyDescent="0.35">
      <c r="A817" s="19"/>
      <c r="B817" s="20"/>
      <c r="C817" s="4"/>
    </row>
    <row r="818" spans="1:3" x14ac:dyDescent="0.35">
      <c r="A818" s="22"/>
      <c r="B818" s="21"/>
      <c r="C818" s="4"/>
    </row>
    <row r="819" spans="1:3" x14ac:dyDescent="0.35">
      <c r="A819" s="22"/>
      <c r="B819" s="25"/>
      <c r="C819" s="4"/>
    </row>
    <row r="820" spans="1:3" x14ac:dyDescent="0.35">
      <c r="A820" s="19"/>
      <c r="B820" s="20"/>
      <c r="C820" s="4"/>
    </row>
    <row r="821" spans="1:3" x14ac:dyDescent="0.35">
      <c r="A821" s="19"/>
      <c r="B821" s="20"/>
      <c r="C821" s="4"/>
    </row>
    <row r="822" spans="1:3" x14ac:dyDescent="0.35">
      <c r="A822" s="19"/>
      <c r="B822" s="20"/>
      <c r="C822" s="4"/>
    </row>
    <row r="823" spans="1:3" x14ac:dyDescent="0.35">
      <c r="A823" s="22"/>
      <c r="B823" s="20"/>
      <c r="C823" s="4"/>
    </row>
    <row r="824" spans="1:3" x14ac:dyDescent="0.35">
      <c r="A824" s="19"/>
      <c r="B824" s="20"/>
      <c r="C824" s="4"/>
    </row>
    <row r="825" spans="1:3" x14ac:dyDescent="0.35">
      <c r="A825" s="19"/>
      <c r="B825" s="20"/>
      <c r="C825" s="4"/>
    </row>
    <row r="826" spans="1:3" x14ac:dyDescent="0.35">
      <c r="A826" s="22"/>
      <c r="B826" s="21"/>
      <c r="C826" s="4"/>
    </row>
    <row r="827" spans="1:3" x14ac:dyDescent="0.35">
      <c r="A827" s="19"/>
      <c r="B827" s="21"/>
      <c r="C827" s="4"/>
    </row>
    <row r="828" spans="1:3" x14ac:dyDescent="0.35">
      <c r="A828" s="19"/>
      <c r="B828" s="21"/>
      <c r="C828" s="4"/>
    </row>
    <row r="829" spans="1:3" x14ac:dyDescent="0.35">
      <c r="A829" s="19"/>
      <c r="B829" s="21"/>
      <c r="C829" s="4"/>
    </row>
    <row r="830" spans="1:3" x14ac:dyDescent="0.35">
      <c r="A830" s="19"/>
      <c r="B830" s="20"/>
      <c r="C830" s="4"/>
    </row>
    <row r="831" spans="1:3" x14ac:dyDescent="0.35">
      <c r="A831" s="19"/>
      <c r="B831" s="27"/>
      <c r="C831" s="4"/>
    </row>
    <row r="832" spans="1:3" x14ac:dyDescent="0.35">
      <c r="A832" s="19"/>
      <c r="B832" s="20"/>
      <c r="C832" s="4"/>
    </row>
    <row r="833" spans="1:3" x14ac:dyDescent="0.35">
      <c r="A833" s="19"/>
      <c r="B833" s="20"/>
      <c r="C833" s="4"/>
    </row>
    <row r="834" spans="1:3" x14ac:dyDescent="0.35">
      <c r="A834" s="19"/>
      <c r="B834" s="25"/>
      <c r="C834" s="4"/>
    </row>
    <row r="835" spans="1:3" x14ac:dyDescent="0.35">
      <c r="A835" s="22"/>
      <c r="B835" s="21"/>
      <c r="C835" s="4"/>
    </row>
    <row r="836" spans="1:3" x14ac:dyDescent="0.35">
      <c r="A836" s="19"/>
      <c r="B836" s="20"/>
      <c r="C836" s="4"/>
    </row>
    <row r="837" spans="1:3" x14ac:dyDescent="0.35">
      <c r="A837" s="19"/>
      <c r="B837" s="20"/>
      <c r="C837" s="4"/>
    </row>
    <row r="838" spans="1:3" x14ac:dyDescent="0.35">
      <c r="A838" s="19"/>
      <c r="B838" s="20"/>
      <c r="C838" s="4"/>
    </row>
    <row r="839" spans="1:3" x14ac:dyDescent="0.35">
      <c r="A839" s="22"/>
      <c r="B839" s="21"/>
      <c r="C839" s="4"/>
    </row>
    <row r="840" spans="1:3" x14ac:dyDescent="0.35">
      <c r="A840" s="22"/>
      <c r="B840" s="21"/>
      <c r="C840" s="4"/>
    </row>
    <row r="841" spans="1:3" x14ac:dyDescent="0.35">
      <c r="A841" s="19"/>
      <c r="B841" s="20"/>
      <c r="C841" s="4"/>
    </row>
    <row r="842" spans="1:3" x14ac:dyDescent="0.35">
      <c r="A842" s="22"/>
      <c r="B842" s="20"/>
      <c r="C842" s="4"/>
    </row>
    <row r="843" spans="1:3" x14ac:dyDescent="0.35">
      <c r="A843" s="19"/>
      <c r="B843" s="20"/>
      <c r="C843" s="4"/>
    </row>
    <row r="844" spans="1:3" x14ac:dyDescent="0.35">
      <c r="A844" s="19"/>
      <c r="B844" s="20"/>
      <c r="C844" s="4"/>
    </row>
    <row r="845" spans="1:3" x14ac:dyDescent="0.35">
      <c r="A845" s="19"/>
      <c r="B845" s="20"/>
      <c r="C845" s="4"/>
    </row>
    <row r="846" spans="1:3" x14ac:dyDescent="0.35">
      <c r="A846" s="19"/>
      <c r="B846" s="20"/>
      <c r="C846" s="4"/>
    </row>
    <row r="847" spans="1:3" x14ac:dyDescent="0.35">
      <c r="A847" s="19"/>
      <c r="B847" s="20"/>
      <c r="C847" s="4"/>
    </row>
    <row r="848" spans="1:3" x14ac:dyDescent="0.35">
      <c r="A848" s="22"/>
      <c r="B848" s="21"/>
      <c r="C848" s="4"/>
    </row>
    <row r="849" spans="1:3" x14ac:dyDescent="0.35">
      <c r="A849" s="19"/>
      <c r="B849" s="20"/>
      <c r="C849" s="4"/>
    </row>
    <row r="850" spans="1:3" x14ac:dyDescent="0.35">
      <c r="A850" s="19"/>
      <c r="B850" s="25"/>
      <c r="C850" s="4"/>
    </row>
    <row r="851" spans="1:3" x14ac:dyDescent="0.35">
      <c r="A851" s="19"/>
      <c r="B851" s="20"/>
      <c r="C851" s="4"/>
    </row>
    <row r="852" spans="1:3" x14ac:dyDescent="0.35">
      <c r="A852" s="19"/>
      <c r="B852" s="27"/>
      <c r="C852" s="4"/>
    </row>
    <row r="853" spans="1:3" x14ac:dyDescent="0.35">
      <c r="A853" s="19"/>
      <c r="B853" s="20"/>
      <c r="C853" s="4"/>
    </row>
    <row r="854" spans="1:3" x14ac:dyDescent="0.35">
      <c r="A854" s="19"/>
      <c r="B854" s="20"/>
      <c r="C854" s="4"/>
    </row>
    <row r="855" spans="1:3" x14ac:dyDescent="0.35">
      <c r="A855" s="22"/>
      <c r="B855" s="21"/>
      <c r="C855" s="4"/>
    </row>
    <row r="856" spans="1:3" x14ac:dyDescent="0.35">
      <c r="A856" s="19"/>
      <c r="B856" s="20"/>
      <c r="C856" s="4"/>
    </row>
    <row r="857" spans="1:3" x14ac:dyDescent="0.35">
      <c r="A857" s="19"/>
      <c r="B857" s="27"/>
      <c r="C857" s="4"/>
    </row>
    <row r="858" spans="1:3" x14ac:dyDescent="0.35">
      <c r="A858" s="19"/>
      <c r="B858" s="20"/>
      <c r="C858" s="4"/>
    </row>
    <row r="859" spans="1:3" x14ac:dyDescent="0.35">
      <c r="A859" s="19"/>
      <c r="B859" s="21"/>
      <c r="C859" s="4"/>
    </row>
    <row r="860" spans="1:3" x14ac:dyDescent="0.35">
      <c r="A860" s="19"/>
      <c r="B860" s="20"/>
      <c r="C860" s="4"/>
    </row>
    <row r="861" spans="1:3" x14ac:dyDescent="0.35">
      <c r="A861" s="19"/>
      <c r="B861" s="25"/>
      <c r="C861" s="4"/>
    </row>
    <row r="862" spans="1:3" x14ac:dyDescent="0.35">
      <c r="A862" s="19"/>
      <c r="B862" s="20"/>
      <c r="C862" s="4"/>
    </row>
    <row r="863" spans="1:3" x14ac:dyDescent="0.35">
      <c r="A863" s="22"/>
      <c r="B863" s="20"/>
      <c r="C863" s="4"/>
    </row>
    <row r="864" spans="1:3" x14ac:dyDescent="0.35">
      <c r="A864" s="19"/>
      <c r="B864" s="25"/>
      <c r="C864" s="4"/>
    </row>
    <row r="865" spans="1:3" x14ac:dyDescent="0.35">
      <c r="A865" s="19"/>
      <c r="B865" s="25"/>
      <c r="C865" s="4"/>
    </row>
    <row r="866" spans="1:3" x14ac:dyDescent="0.35">
      <c r="A866" s="19"/>
      <c r="B866" s="25"/>
      <c r="C866" s="4"/>
    </row>
    <row r="867" spans="1:3" x14ac:dyDescent="0.35">
      <c r="A867" s="19"/>
      <c r="B867" s="25"/>
      <c r="C867" s="4"/>
    </row>
    <row r="868" spans="1:3" x14ac:dyDescent="0.35">
      <c r="A868" s="22"/>
      <c r="B868" s="21"/>
      <c r="C868" s="4"/>
    </row>
    <row r="869" spans="1:3" x14ac:dyDescent="0.35">
      <c r="A869" s="19"/>
      <c r="B869" s="25"/>
      <c r="C869" s="4"/>
    </row>
    <row r="870" spans="1:3" x14ac:dyDescent="0.35">
      <c r="A870" s="19"/>
      <c r="B870" s="25"/>
      <c r="C870" s="4"/>
    </row>
    <row r="871" spans="1:3" x14ac:dyDescent="0.35">
      <c r="A871" s="19"/>
      <c r="B871" s="25"/>
      <c r="C871" s="4"/>
    </row>
    <row r="872" spans="1:3" x14ac:dyDescent="0.35">
      <c r="A872" s="19"/>
      <c r="B872" s="25"/>
      <c r="C872" s="4"/>
    </row>
    <row r="873" spans="1:3" x14ac:dyDescent="0.35">
      <c r="A873" s="19"/>
      <c r="B873" s="21"/>
      <c r="C873" s="4"/>
    </row>
    <row r="874" spans="1:3" x14ac:dyDescent="0.35">
      <c r="A874" s="19"/>
      <c r="B874" s="25"/>
      <c r="C874" s="4"/>
    </row>
    <row r="875" spans="1:3" x14ac:dyDescent="0.35">
      <c r="A875" s="19"/>
      <c r="B875" s="25"/>
      <c r="C875" s="4"/>
    </row>
    <row r="876" spans="1:3" x14ac:dyDescent="0.35">
      <c r="A876" s="19"/>
      <c r="B876" s="25"/>
      <c r="C876" s="4"/>
    </row>
    <row r="877" spans="1:3" x14ac:dyDescent="0.35">
      <c r="A877" s="19"/>
      <c r="B877" s="25"/>
      <c r="C877" s="4"/>
    </row>
    <row r="878" spans="1:3" x14ac:dyDescent="0.35">
      <c r="A878" s="19"/>
      <c r="B878" s="25"/>
      <c r="C878" s="4"/>
    </row>
    <row r="879" spans="1:3" x14ac:dyDescent="0.35">
      <c r="A879" s="19"/>
      <c r="B879" s="25"/>
      <c r="C879" s="4"/>
    </row>
    <row r="880" spans="1:3" x14ac:dyDescent="0.35">
      <c r="A880" s="19"/>
      <c r="B880" s="25"/>
      <c r="C880" s="4"/>
    </row>
    <row r="881" spans="1:3" x14ac:dyDescent="0.35">
      <c r="A881" s="19"/>
      <c r="B881" s="25"/>
      <c r="C881" s="4"/>
    </row>
    <row r="882" spans="1:3" x14ac:dyDescent="0.35">
      <c r="A882" s="19"/>
      <c r="B882" s="25"/>
      <c r="C882" s="4"/>
    </row>
    <row r="883" spans="1:3" x14ac:dyDescent="0.35">
      <c r="A883" s="19"/>
      <c r="B883" s="25"/>
      <c r="C883" s="4"/>
    </row>
    <row r="884" spans="1:3" x14ac:dyDescent="0.35">
      <c r="A884" s="22"/>
      <c r="B884" s="20"/>
      <c r="C884" s="4"/>
    </row>
    <row r="885" spans="1:3" x14ac:dyDescent="0.35">
      <c r="A885" s="19"/>
      <c r="B885" s="25"/>
      <c r="C885" s="4"/>
    </row>
    <row r="886" spans="1:3" x14ac:dyDescent="0.35">
      <c r="A886" s="19"/>
      <c r="B886" s="25"/>
      <c r="C886" s="4"/>
    </row>
    <row r="887" spans="1:3" x14ac:dyDescent="0.35">
      <c r="A887" s="19"/>
      <c r="B887" s="25"/>
      <c r="C887" s="4"/>
    </row>
    <row r="888" spans="1:3" x14ac:dyDescent="0.35">
      <c r="A888" s="19"/>
      <c r="B888" s="21"/>
      <c r="C888" s="4"/>
    </row>
    <row r="889" spans="1:3" x14ac:dyDescent="0.35">
      <c r="A889" s="19"/>
      <c r="B889" s="25"/>
      <c r="C889" s="4"/>
    </row>
    <row r="890" spans="1:3" x14ac:dyDescent="0.35">
      <c r="A890" s="19"/>
      <c r="B890" s="25"/>
      <c r="C890" s="4"/>
    </row>
    <row r="891" spans="1:3" x14ac:dyDescent="0.35">
      <c r="A891" s="19"/>
      <c r="B891" s="25"/>
      <c r="C891" s="4"/>
    </row>
    <row r="892" spans="1:3" x14ac:dyDescent="0.35">
      <c r="A892" s="19"/>
      <c r="B892" s="25"/>
      <c r="C892" s="4"/>
    </row>
    <row r="893" spans="1:3" x14ac:dyDescent="0.35">
      <c r="A893" s="19"/>
      <c r="B893" s="25"/>
      <c r="C893" s="4"/>
    </row>
    <row r="894" spans="1:3" x14ac:dyDescent="0.35">
      <c r="A894" s="19"/>
      <c r="B894" s="25"/>
      <c r="C894" s="4"/>
    </row>
    <row r="895" spans="1:3" x14ac:dyDescent="0.35">
      <c r="A895" s="19"/>
      <c r="B895" s="25"/>
      <c r="C895" s="4"/>
    </row>
    <row r="896" spans="1:3" x14ac:dyDescent="0.35">
      <c r="A896" s="19"/>
      <c r="B896" s="25"/>
      <c r="C896" s="4"/>
    </row>
    <row r="897" spans="1:3" x14ac:dyDescent="0.35">
      <c r="A897" s="19"/>
      <c r="B897" s="25"/>
      <c r="C897" s="4"/>
    </row>
    <row r="898" spans="1:3" x14ac:dyDescent="0.35">
      <c r="A898" s="19"/>
      <c r="B898" s="25"/>
      <c r="C898" s="4"/>
    </row>
    <row r="899" spans="1:3" x14ac:dyDescent="0.35">
      <c r="A899" s="19"/>
      <c r="B899" s="25"/>
      <c r="C899" s="4"/>
    </row>
    <row r="900" spans="1:3" x14ac:dyDescent="0.35">
      <c r="A900" s="19"/>
      <c r="B900" s="25"/>
      <c r="C900" s="4"/>
    </row>
    <row r="901" spans="1:3" x14ac:dyDescent="0.35">
      <c r="A901" s="19"/>
      <c r="B901" s="25"/>
      <c r="C901" s="4"/>
    </row>
    <row r="902" spans="1:3" x14ac:dyDescent="0.35">
      <c r="A902" s="19"/>
      <c r="B902" s="25"/>
      <c r="C902" s="4"/>
    </row>
    <row r="903" spans="1:3" x14ac:dyDescent="0.35">
      <c r="A903" s="19"/>
      <c r="B903" s="25"/>
      <c r="C903" s="4"/>
    </row>
    <row r="904" spans="1:3" x14ac:dyDescent="0.35">
      <c r="A904" s="19"/>
      <c r="B904" s="25"/>
      <c r="C904" s="4"/>
    </row>
    <row r="905" spans="1:3" x14ac:dyDescent="0.35">
      <c r="A905" s="19"/>
      <c r="B905" s="25"/>
      <c r="C905" s="4"/>
    </row>
    <row r="906" spans="1:3" x14ac:dyDescent="0.35">
      <c r="A906" s="19"/>
      <c r="B906" s="25"/>
      <c r="C906" s="4"/>
    </row>
    <row r="907" spans="1:3" x14ac:dyDescent="0.35">
      <c r="A907" s="19"/>
      <c r="B907" s="25"/>
      <c r="C907" s="4"/>
    </row>
    <row r="908" spans="1:3" x14ac:dyDescent="0.35">
      <c r="A908" s="19"/>
      <c r="B908" s="25"/>
      <c r="C908" s="4"/>
    </row>
    <row r="909" spans="1:3" x14ac:dyDescent="0.35">
      <c r="A909" s="19"/>
      <c r="B909" s="25"/>
      <c r="C909" s="4"/>
    </row>
    <row r="910" spans="1:3" x14ac:dyDescent="0.35">
      <c r="A910" s="19"/>
      <c r="B910" s="21"/>
      <c r="C910" s="4"/>
    </row>
    <row r="911" spans="1:3" x14ac:dyDescent="0.35">
      <c r="A911" s="19"/>
      <c r="B911" s="25"/>
      <c r="C911" s="4"/>
    </row>
    <row r="912" spans="1:3" x14ac:dyDescent="0.35">
      <c r="A912" s="19"/>
      <c r="B912" s="25"/>
      <c r="C912" s="4"/>
    </row>
    <row r="913" spans="1:3" x14ac:dyDescent="0.35">
      <c r="A913" s="19"/>
      <c r="B913" s="25"/>
      <c r="C913" s="4"/>
    </row>
    <row r="914" spans="1:3" x14ac:dyDescent="0.35">
      <c r="A914" s="19"/>
      <c r="B914" s="25"/>
      <c r="C914" s="4"/>
    </row>
    <row r="915" spans="1:3" x14ac:dyDescent="0.35">
      <c r="A915" s="19"/>
      <c r="B915" s="25"/>
      <c r="C915" s="4"/>
    </row>
    <row r="916" spans="1:3" x14ac:dyDescent="0.35">
      <c r="A916" s="19"/>
      <c r="B916" s="20"/>
      <c r="C916" s="4"/>
    </row>
    <row r="917" spans="1:3" x14ac:dyDescent="0.35">
      <c r="A917" s="28"/>
      <c r="B917" s="29"/>
      <c r="C917" s="4"/>
    </row>
    <row r="918" spans="1:3" x14ac:dyDescent="0.35">
      <c r="A918" s="19"/>
      <c r="B918" s="25"/>
      <c r="C918" s="4"/>
    </row>
    <row r="919" spans="1:3" x14ac:dyDescent="0.35">
      <c r="A919" s="19"/>
      <c r="B919" s="25"/>
      <c r="C919" s="4"/>
    </row>
    <row r="920" spans="1:3" x14ac:dyDescent="0.35">
      <c r="A920" s="19"/>
      <c r="B920" s="25"/>
      <c r="C920" s="4"/>
    </row>
    <row r="921" spans="1:3" x14ac:dyDescent="0.35">
      <c r="A921" s="19"/>
      <c r="B921" s="25"/>
      <c r="C921" s="4"/>
    </row>
    <row r="922" spans="1:3" x14ac:dyDescent="0.35">
      <c r="A922" s="19"/>
      <c r="B922" s="25"/>
      <c r="C922" s="4"/>
    </row>
    <row r="923" spans="1:3" x14ac:dyDescent="0.35">
      <c r="A923" s="19"/>
      <c r="B923" s="25"/>
      <c r="C923" s="4"/>
    </row>
    <row r="924" spans="1:3" x14ac:dyDescent="0.35">
      <c r="A924" s="28"/>
      <c r="B924" s="29"/>
      <c r="C924" s="4"/>
    </row>
    <row r="925" spans="1:3" x14ac:dyDescent="0.35">
      <c r="A925" s="19"/>
      <c r="B925" s="25"/>
      <c r="C925" s="4"/>
    </row>
    <row r="926" spans="1:3" x14ac:dyDescent="0.35">
      <c r="A926" s="19"/>
      <c r="B926" s="25"/>
      <c r="C926" s="4"/>
    </row>
    <row r="927" spans="1:3" x14ac:dyDescent="0.35">
      <c r="A927" s="19"/>
      <c r="B927" s="25"/>
      <c r="C927" s="4"/>
    </row>
    <row r="928" spans="1:3" x14ac:dyDescent="0.35">
      <c r="A928" s="19"/>
      <c r="B928" s="25"/>
      <c r="C928" s="4"/>
    </row>
    <row r="929" spans="1:3" x14ac:dyDescent="0.35">
      <c r="A929" s="19"/>
      <c r="B929" s="25"/>
      <c r="C929" s="4"/>
    </row>
    <row r="930" spans="1:3" x14ac:dyDescent="0.35">
      <c r="A930" s="19"/>
      <c r="B930" s="25"/>
      <c r="C930" s="4"/>
    </row>
    <row r="931" spans="1:3" x14ac:dyDescent="0.35">
      <c r="A931" s="19"/>
      <c r="B931" s="25"/>
      <c r="C931" s="4"/>
    </row>
    <row r="932" spans="1:3" x14ac:dyDescent="0.35">
      <c r="A932" s="19"/>
      <c r="B932" s="25"/>
      <c r="C932" s="4"/>
    </row>
    <row r="933" spans="1:3" x14ac:dyDescent="0.35">
      <c r="A933" s="19"/>
      <c r="B933" s="20"/>
      <c r="C933" s="4"/>
    </row>
    <row r="934" spans="1:3" x14ac:dyDescent="0.35">
      <c r="A934" s="22"/>
      <c r="B934" s="21"/>
      <c r="C934" s="4"/>
    </row>
    <row r="935" spans="1:3" x14ac:dyDescent="0.35">
      <c r="A935" s="19"/>
      <c r="B935" s="21"/>
      <c r="C935" s="4"/>
    </row>
    <row r="936" spans="1:3" x14ac:dyDescent="0.35">
      <c r="A936" s="22"/>
      <c r="B936" s="21"/>
      <c r="C936" s="4"/>
    </row>
    <row r="937" spans="1:3" x14ac:dyDescent="0.35">
      <c r="A937" s="22"/>
      <c r="B937" s="20"/>
      <c r="C937" s="4"/>
    </row>
    <row r="938" spans="1:3" x14ac:dyDescent="0.35">
      <c r="A938" s="19"/>
      <c r="B938" s="21"/>
      <c r="C938" s="4"/>
    </row>
    <row r="939" spans="1:3" x14ac:dyDescent="0.35">
      <c r="A939" s="19"/>
      <c r="B939" s="21"/>
      <c r="C939" s="4"/>
    </row>
    <row r="940" spans="1:3" x14ac:dyDescent="0.35">
      <c r="A940" s="19"/>
      <c r="B940" s="21"/>
      <c r="C940" s="4"/>
    </row>
    <row r="941" spans="1:3" x14ac:dyDescent="0.35">
      <c r="A941" s="22"/>
      <c r="B941" s="20"/>
      <c r="C941" s="4"/>
    </row>
    <row r="942" spans="1:3" x14ac:dyDescent="0.35">
      <c r="A942" s="19"/>
      <c r="B942" s="25"/>
      <c r="C942" s="4"/>
    </row>
    <row r="943" spans="1:3" x14ac:dyDescent="0.35">
      <c r="A943" s="19"/>
      <c r="B943" s="20"/>
      <c r="C943" s="4"/>
    </row>
    <row r="944" spans="1:3" x14ac:dyDescent="0.35">
      <c r="A944" s="19"/>
      <c r="B944" s="21"/>
      <c r="C944" s="4"/>
    </row>
    <row r="945" spans="1:3" x14ac:dyDescent="0.35">
      <c r="A945" s="19"/>
      <c r="B945" s="25"/>
      <c r="C945" s="4"/>
    </row>
    <row r="946" spans="1:3" x14ac:dyDescent="0.35">
      <c r="A946" s="22"/>
      <c r="B946" s="21"/>
      <c r="C946" s="4"/>
    </row>
    <row r="947" spans="1:3" x14ac:dyDescent="0.35">
      <c r="A947" s="19"/>
      <c r="B947" s="25"/>
      <c r="C947" s="4"/>
    </row>
    <row r="948" spans="1:3" x14ac:dyDescent="0.35">
      <c r="A948" s="22"/>
      <c r="B948" s="21"/>
      <c r="C948" s="4"/>
    </row>
    <row r="949" spans="1:3" x14ac:dyDescent="0.35">
      <c r="A949" s="22"/>
      <c r="B949" s="21"/>
      <c r="C949" s="4"/>
    </row>
    <row r="950" spans="1:3" x14ac:dyDescent="0.35">
      <c r="A950" s="19"/>
      <c r="B950" s="21"/>
      <c r="C950" s="4"/>
    </row>
    <row r="951" spans="1:3" x14ac:dyDescent="0.35">
      <c r="A951" s="22"/>
      <c r="B951" s="21"/>
      <c r="C951" s="4"/>
    </row>
    <row r="952" spans="1:3" x14ac:dyDescent="0.35">
      <c r="A952" s="22"/>
      <c r="B952" s="20"/>
      <c r="C952" s="4"/>
    </row>
    <row r="953" spans="1:3" x14ac:dyDescent="0.35">
      <c r="A953" s="19"/>
      <c r="B953" s="20"/>
      <c r="C953" s="4"/>
    </row>
    <row r="954" spans="1:3" x14ac:dyDescent="0.35">
      <c r="A954" s="19"/>
      <c r="B954" s="21"/>
      <c r="C954" s="4"/>
    </row>
    <row r="955" spans="1:3" x14ac:dyDescent="0.35">
      <c r="A955" s="22"/>
      <c r="B955" s="21"/>
      <c r="C955" s="4"/>
    </row>
    <row r="956" spans="1:3" x14ac:dyDescent="0.35">
      <c r="A956" s="22"/>
      <c r="B956" s="20"/>
      <c r="C956" s="4"/>
    </row>
    <row r="957" spans="1:3" x14ac:dyDescent="0.35">
      <c r="A957" s="22"/>
      <c r="B957" s="21"/>
      <c r="C957" s="4"/>
    </row>
    <row r="958" spans="1:3" x14ac:dyDescent="0.35">
      <c r="A958" s="19"/>
      <c r="B958" s="20"/>
      <c r="C958" s="4"/>
    </row>
    <row r="959" spans="1:3" x14ac:dyDescent="0.35">
      <c r="A959" s="19"/>
      <c r="B959" s="25"/>
      <c r="C959" s="4"/>
    </row>
    <row r="960" spans="1:3" x14ac:dyDescent="0.35">
      <c r="A960" s="19"/>
      <c r="B960" s="25"/>
      <c r="C960" s="4"/>
    </row>
    <row r="961" spans="1:3" x14ac:dyDescent="0.35">
      <c r="A961" s="19"/>
      <c r="B961" s="21"/>
      <c r="C961" s="4"/>
    </row>
    <row r="962" spans="1:3" x14ac:dyDescent="0.35">
      <c r="A962" s="19"/>
      <c r="B962" s="21"/>
      <c r="C962" s="4"/>
    </row>
    <row r="963" spans="1:3" x14ac:dyDescent="0.35">
      <c r="A963" s="19"/>
      <c r="B963" s="20"/>
      <c r="C963" s="4"/>
    </row>
    <row r="964" spans="1:3" x14ac:dyDescent="0.35">
      <c r="A964" s="19"/>
      <c r="B964" s="25"/>
      <c r="C964" s="4"/>
    </row>
    <row r="965" spans="1:3" x14ac:dyDescent="0.35">
      <c r="A965" s="22"/>
      <c r="B965" s="21"/>
      <c r="C965" s="4"/>
    </row>
    <row r="966" spans="1:3" x14ac:dyDescent="0.35">
      <c r="A966" s="19"/>
      <c r="B966" s="20"/>
      <c r="C966" s="4"/>
    </row>
    <row r="967" spans="1:3" x14ac:dyDescent="0.35">
      <c r="A967" s="22"/>
      <c r="B967" s="20"/>
      <c r="C967" s="4"/>
    </row>
    <row r="968" spans="1:3" x14ac:dyDescent="0.35">
      <c r="A968" s="22"/>
      <c r="B968" s="21"/>
      <c r="C968" s="4"/>
    </row>
    <row r="969" spans="1:3" x14ac:dyDescent="0.35">
      <c r="A969" s="19"/>
      <c r="B969" s="21"/>
      <c r="C969" s="4"/>
    </row>
    <row r="970" spans="1:3" x14ac:dyDescent="0.35">
      <c r="A970" s="22"/>
      <c r="B970" s="21"/>
      <c r="C970" s="4"/>
    </row>
    <row r="971" spans="1:3" x14ac:dyDescent="0.35">
      <c r="A971" s="19"/>
      <c r="B971" s="21"/>
      <c r="C971" s="4"/>
    </row>
    <row r="972" spans="1:3" x14ac:dyDescent="0.35">
      <c r="A972" s="19"/>
      <c r="B972" s="21"/>
      <c r="C972" s="4"/>
    </row>
    <row r="973" spans="1:3" x14ac:dyDescent="0.35">
      <c r="A973" s="22"/>
      <c r="B973" s="21"/>
      <c r="C973" s="4"/>
    </row>
    <row r="974" spans="1:3" x14ac:dyDescent="0.35">
      <c r="A974" s="22"/>
      <c r="B974" s="20"/>
      <c r="C974" s="4"/>
    </row>
    <row r="975" spans="1:3" x14ac:dyDescent="0.35">
      <c r="A975" s="22"/>
      <c r="B975" s="21"/>
      <c r="C975" s="4"/>
    </row>
    <row r="976" spans="1:3" x14ac:dyDescent="0.35">
      <c r="A976" s="19"/>
      <c r="B976" s="27"/>
      <c r="C976" s="4"/>
    </row>
    <row r="977" spans="1:3" x14ac:dyDescent="0.35">
      <c r="A977" s="19"/>
      <c r="B977" s="20"/>
      <c r="C977" s="4"/>
    </row>
    <row r="978" spans="1:3" x14ac:dyDescent="0.35">
      <c r="A978" s="19"/>
      <c r="B978" s="20"/>
      <c r="C978" s="4"/>
    </row>
    <row r="979" spans="1:3" x14ac:dyDescent="0.35">
      <c r="A979" s="22"/>
      <c r="B979" s="21"/>
      <c r="C979" s="4"/>
    </row>
    <row r="980" spans="1:3" x14ac:dyDescent="0.35">
      <c r="A980" s="19"/>
      <c r="B980" s="21"/>
      <c r="C980" s="4"/>
    </row>
    <row r="981" spans="1:3" x14ac:dyDescent="0.35">
      <c r="A981" s="19"/>
      <c r="B981" s="25"/>
      <c r="C981" s="4"/>
    </row>
    <row r="982" spans="1:3" x14ac:dyDescent="0.35">
      <c r="A982" s="22"/>
      <c r="B982" s="21"/>
      <c r="C982" s="4"/>
    </row>
    <row r="983" spans="1:3" x14ac:dyDescent="0.35">
      <c r="A983" s="22"/>
      <c r="B983" s="21"/>
      <c r="C983" s="4"/>
    </row>
    <row r="984" spans="1:3" x14ac:dyDescent="0.35">
      <c r="A984" s="22"/>
      <c r="B984" s="21"/>
      <c r="C984" s="4"/>
    </row>
    <row r="985" spans="1:3" x14ac:dyDescent="0.35">
      <c r="A985" s="19"/>
      <c r="B985" s="21"/>
      <c r="C985" s="4"/>
    </row>
    <row r="986" spans="1:3" x14ac:dyDescent="0.35">
      <c r="A986" s="19"/>
      <c r="B986" s="25"/>
      <c r="C986" s="4"/>
    </row>
    <row r="987" spans="1:3" x14ac:dyDescent="0.35">
      <c r="A987" s="19"/>
      <c r="B987" s="21"/>
      <c r="C987" s="4"/>
    </row>
    <row r="988" spans="1:3" x14ac:dyDescent="0.35">
      <c r="A988" s="19"/>
      <c r="B988" s="21"/>
      <c r="C988" s="4"/>
    </row>
    <row r="989" spans="1:3" x14ac:dyDescent="0.35">
      <c r="A989" s="22"/>
      <c r="B989" s="21"/>
      <c r="C989" s="4"/>
    </row>
    <row r="990" spans="1:3" x14ac:dyDescent="0.35">
      <c r="A990" s="19"/>
      <c r="B990" s="21"/>
      <c r="C990" s="4"/>
    </row>
    <row r="991" spans="1:3" x14ac:dyDescent="0.35">
      <c r="A991" s="19"/>
      <c r="B991" s="20"/>
      <c r="C991" s="4"/>
    </row>
    <row r="992" spans="1:3" x14ac:dyDescent="0.35">
      <c r="A992" s="22"/>
      <c r="B992" s="21"/>
      <c r="C992" s="4"/>
    </row>
    <row r="993" spans="1:3" x14ac:dyDescent="0.35">
      <c r="A993" s="19"/>
      <c r="B993" s="21"/>
      <c r="C993" s="4"/>
    </row>
    <row r="994" spans="1:3" x14ac:dyDescent="0.35">
      <c r="A994" s="19"/>
      <c r="B994" s="21"/>
      <c r="C994" s="4"/>
    </row>
    <row r="995" spans="1:3" x14ac:dyDescent="0.35">
      <c r="A995" s="22"/>
      <c r="B995" s="20"/>
      <c r="C995" s="4"/>
    </row>
    <row r="996" spans="1:3" x14ac:dyDescent="0.35">
      <c r="A996" s="22"/>
      <c r="B996" s="21"/>
      <c r="C996" s="4"/>
    </row>
    <row r="997" spans="1:3" x14ac:dyDescent="0.35">
      <c r="A997" s="19"/>
      <c r="B997" s="21"/>
      <c r="C997" s="4"/>
    </row>
    <row r="998" spans="1:3" x14ac:dyDescent="0.35">
      <c r="A998" s="22"/>
      <c r="B998" s="20"/>
      <c r="C998" s="4"/>
    </row>
    <row r="999" spans="1:3" x14ac:dyDescent="0.35">
      <c r="A999" s="22"/>
      <c r="B999" s="21"/>
      <c r="C999" s="4"/>
    </row>
    <row r="1000" spans="1:3" x14ac:dyDescent="0.35">
      <c r="A1000" s="19"/>
      <c r="B1000" s="25"/>
      <c r="C1000" s="4"/>
    </row>
    <row r="1001" spans="1:3" x14ac:dyDescent="0.35">
      <c r="A1001" s="19"/>
      <c r="B1001" s="25"/>
      <c r="C1001" s="4"/>
    </row>
    <row r="1002" spans="1:3" x14ac:dyDescent="0.35">
      <c r="A1002" s="19"/>
      <c r="B1002" s="25"/>
      <c r="C1002" s="4"/>
    </row>
    <row r="1003" spans="1:3" x14ac:dyDescent="0.35">
      <c r="A1003" s="19"/>
      <c r="B1003" s="25"/>
      <c r="C1003" s="4"/>
    </row>
    <row r="1004" spans="1:3" x14ac:dyDescent="0.35">
      <c r="A1004" s="19"/>
      <c r="B1004" s="25"/>
      <c r="C1004" s="4"/>
    </row>
    <row r="1005" spans="1:3" x14ac:dyDescent="0.35">
      <c r="A1005" s="19"/>
      <c r="B1005" s="25"/>
      <c r="C1005" s="4"/>
    </row>
    <row r="1006" spans="1:3" x14ac:dyDescent="0.35">
      <c r="A1006" s="19"/>
      <c r="B1006" s="25"/>
      <c r="C1006" s="4"/>
    </row>
    <row r="1007" spans="1:3" x14ac:dyDescent="0.35">
      <c r="A1007" s="19"/>
      <c r="B1007" s="25"/>
      <c r="C1007" s="4"/>
    </row>
    <row r="1008" spans="1:3" x14ac:dyDescent="0.35">
      <c r="A1008" s="19"/>
      <c r="B1008" s="25"/>
      <c r="C1008" s="4"/>
    </row>
    <row r="1009" spans="1:3" x14ac:dyDescent="0.35">
      <c r="A1009" s="19"/>
      <c r="B1009" s="25"/>
      <c r="C1009" s="4"/>
    </row>
    <row r="1010" spans="1:3" x14ac:dyDescent="0.35">
      <c r="A1010" s="19"/>
      <c r="B1010" s="25"/>
      <c r="C1010" s="4"/>
    </row>
    <row r="1011" spans="1:3" x14ac:dyDescent="0.35">
      <c r="A1011" s="19"/>
      <c r="B1011" s="25"/>
      <c r="C1011" s="4"/>
    </row>
    <row r="1012" spans="1:3" x14ac:dyDescent="0.35">
      <c r="A1012" s="19"/>
      <c r="B1012" s="25"/>
      <c r="C1012" s="4"/>
    </row>
    <row r="1013" spans="1:3" x14ac:dyDescent="0.35">
      <c r="A1013" s="19"/>
      <c r="B1013" s="25"/>
      <c r="C1013" s="4"/>
    </row>
    <row r="1014" spans="1:3" x14ac:dyDescent="0.35">
      <c r="A1014" s="19"/>
      <c r="B1014" s="25"/>
      <c r="C1014" s="4"/>
    </row>
    <row r="1015" spans="1:3" x14ac:dyDescent="0.35">
      <c r="A1015" s="19"/>
      <c r="B1015" s="25"/>
      <c r="C1015" s="4"/>
    </row>
    <row r="1016" spans="1:3" x14ac:dyDescent="0.35">
      <c r="A1016" s="19"/>
      <c r="B1016" s="25"/>
      <c r="C1016" s="4"/>
    </row>
    <row r="1017" spans="1:3" x14ac:dyDescent="0.35">
      <c r="A1017" s="19"/>
      <c r="B1017" s="20"/>
      <c r="C1017" s="4"/>
    </row>
    <row r="1018" spans="1:3" x14ac:dyDescent="0.35">
      <c r="A1018" s="19"/>
      <c r="B1018" s="25"/>
      <c r="C1018" s="4"/>
    </row>
    <row r="1019" spans="1:3" x14ac:dyDescent="0.35">
      <c r="A1019" s="19"/>
      <c r="B1019" s="25"/>
      <c r="C1019" s="4"/>
    </row>
    <row r="1020" spans="1:3" x14ac:dyDescent="0.35">
      <c r="A1020" s="19"/>
      <c r="B1020" s="25"/>
      <c r="C1020" s="4"/>
    </row>
    <row r="1021" spans="1:3" x14ac:dyDescent="0.35">
      <c r="A1021" s="19"/>
      <c r="B1021" s="25"/>
      <c r="C1021" s="4"/>
    </row>
    <row r="1022" spans="1:3" x14ac:dyDescent="0.35">
      <c r="A1022" s="19"/>
      <c r="B1022" s="25"/>
      <c r="C1022" s="4"/>
    </row>
    <row r="1023" spans="1:3" x14ac:dyDescent="0.35">
      <c r="A1023" s="19"/>
      <c r="B1023" s="25"/>
      <c r="C1023" s="4"/>
    </row>
    <row r="1024" spans="1:3" x14ac:dyDescent="0.35">
      <c r="A1024" s="19"/>
      <c r="B1024" s="25"/>
      <c r="C1024" s="4"/>
    </row>
    <row r="1025" spans="1:3" x14ac:dyDescent="0.35">
      <c r="A1025" s="19"/>
      <c r="B1025" s="25"/>
      <c r="C1025" s="4"/>
    </row>
    <row r="1026" spans="1:3" x14ac:dyDescent="0.35">
      <c r="A1026" s="19"/>
      <c r="B1026" s="25"/>
      <c r="C1026" s="4"/>
    </row>
    <row r="1027" spans="1:3" x14ac:dyDescent="0.35">
      <c r="A1027" s="19"/>
      <c r="B1027" s="25"/>
      <c r="C1027" s="4"/>
    </row>
    <row r="1028" spans="1:3" x14ac:dyDescent="0.35">
      <c r="A1028" s="19"/>
      <c r="B1028" s="25"/>
      <c r="C1028" s="4"/>
    </row>
    <row r="1029" spans="1:3" x14ac:dyDescent="0.35">
      <c r="A1029" s="19"/>
      <c r="B1029" s="25"/>
      <c r="C1029" s="4"/>
    </row>
    <row r="1030" spans="1:3" x14ac:dyDescent="0.35">
      <c r="A1030" s="19"/>
      <c r="B1030" s="25"/>
      <c r="C1030" s="4"/>
    </row>
    <row r="1031" spans="1:3" x14ac:dyDescent="0.35">
      <c r="A1031" s="19"/>
      <c r="B1031" s="25"/>
      <c r="C1031" s="4"/>
    </row>
    <row r="1032" spans="1:3" x14ac:dyDescent="0.35">
      <c r="A1032" s="19"/>
      <c r="B1032" s="25"/>
      <c r="C1032" s="4"/>
    </row>
    <row r="1033" spans="1:3" x14ac:dyDescent="0.35">
      <c r="A1033" s="19"/>
      <c r="B1033" s="25"/>
      <c r="C1033" s="4"/>
    </row>
    <row r="1034" spans="1:3" x14ac:dyDescent="0.35">
      <c r="A1034" s="19"/>
      <c r="B1034" s="25"/>
      <c r="C1034" s="4"/>
    </row>
    <row r="1035" spans="1:3" x14ac:dyDescent="0.35">
      <c r="A1035" s="19"/>
      <c r="B1035" s="25"/>
      <c r="C1035" s="4"/>
    </row>
  </sheetData>
  <phoneticPr fontId="1" type="noConversion"/>
  <dataValidations count="1">
    <dataValidation type="whole" operator="greaterThan" allowBlank="1" showInputMessage="1" showErrorMessage="1" errorTitle="Error" error="Nomor Induk Siswa Sekolah harus berupa angka" sqref="A2:A181 A329:A337 A326:A327 A339:A404 A442:A450 A406:A407 A409:A410 A415 A437 A413 A418:A429 A431:A435 A439:A440 A468:A469 A471 A473:A477 A453:A456 A479:A487 A460:A461 A458 A463:A466 A502:A503 A509:A513 A515 A505:A507 A489:A490 A500 A493:A498 A536 A539 A576:A578 A568 A593 A600:A602 A604 A566 A597 A571:A572 A574 A606 A637 A640 A624 A644 A620 A679 A656 A648 A654 A692 A689 A706 A717 A698 A720:A753 A687 A711:A714 A756 A770 A772 A774 A777 A761 A763 A787:A789 A791:A794 A782 A798 A800 A802 A804 A806:A807 A813 A822 A824 A809:A810 A815 A874 A892 A897 A923 A917 A900 A906 A908 A927 A929 A959 A962 A984 A999 A1020 A1032" xr:uid="{4B671A26-D923-4747-ADD1-223BC48D696B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KELAS</vt:lpstr>
      <vt:lpstr>MAPEL</vt:lpstr>
      <vt:lpstr>GURU</vt:lpstr>
      <vt:lpstr>SISWA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FIRMANSYAH</dc:creator>
  <cp:lastModifiedBy>Digitalisasi</cp:lastModifiedBy>
  <dcterms:created xsi:type="dcterms:W3CDTF">2026-07-22T09:28:40Z</dcterms:created>
  <dcterms:modified xsi:type="dcterms:W3CDTF">2026-07-30T11:21:12Z</dcterms:modified>
</cp:coreProperties>
</file>